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<sst xmlns="http://schemas.openxmlformats.org/spreadsheetml/2006/main" count="732" uniqueCount="9">
  <si>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</si>
  <si>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</si>
  <si>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</si>
  <si>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120112 ASER GCaMP 50mM 50-25 #9_1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</si>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</sst>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0.93343660497081971</c:v>
                </c:pt>
                <c:pt idx="1">
                  <c:v>0.92618198114306705</c:v>
                </c:pt>
                <c:pt idx="2">
                  <c:v>0.94032893807128182</c:v>
                </c:pt>
                <c:pt idx="3">
                  <c:v>0.94633887505204706</c:v>
                </c:pt>
                <c:pt idx="4">
                  <c:v>0.92950115436174385</c:v>
                </c:pt>
                <c:pt idx="5">
                  <c:v>0.88154651901947023</c:v>
                </c:pt>
                <c:pt idx="6">
                  <c:v>0.91037186387510494</c:v>
                </c:pt>
                <c:pt idx="7">
                  <c:v>0.97297058430889805</c:v>
                </c:pt>
                <c:pt idx="8">
                  <c:v>0.99078048836075094</c:v>
                </c:pt>
                <c:pt idx="9">
                  <c:v>1.0222154894702757</c:v>
                </c:pt>
                <c:pt idx="10">
                  <c:v>1.0541244004341268</c:v>
                </c:pt>
                <c:pt idx="11">
                  <c:v>1.009764434275062</c:v>
                </c:pt>
                <c:pt idx="12">
                  <c:v>0.99923764008403448</c:v>
                </c:pt>
                <c:pt idx="13">
                  <c:v>0.99621880263700302</c:v>
                </c:pt>
                <c:pt idx="14">
                  <c:v>1.059838589024473</c:v>
                </c:pt>
                <c:pt idx="15">
                  <c:v>1.0212951674529795</c:v>
                </c:pt>
                <c:pt idx="16">
                  <c:v>1.0285833751666664</c:v>
                </c:pt>
                <c:pt idx="17">
                  <c:v>1.0370676359365134</c:v>
                </c:pt>
                <c:pt idx="18">
                  <c:v>1.0839337158274214</c:v>
                </c:pt>
                <c:pt idx="19">
                  <c:v>1.015395222095566</c:v>
                </c:pt>
                <c:pt idx="20">
                  <c:v>0.97074581680389715</c:v>
                </c:pt>
                <c:pt idx="21">
                  <c:v>0.9788492382805094</c:v>
                </c:pt>
                <c:pt idx="22">
                  <c:v>0.96017990418489696</c:v>
                </c:pt>
                <c:pt idx="23">
                  <c:v>0.95738410080327907</c:v>
                </c:pt>
                <c:pt idx="24">
                  <c:v>0.93799954532960705</c:v>
                </c:pt>
                <c:pt idx="25">
                  <c:v>0.93660597664214207</c:v>
                </c:pt>
                <c:pt idx="26">
                  <c:v>0.97248431331959939</c:v>
                </c:pt>
                <c:pt idx="27">
                  <c:v>0.96729464334197235</c:v>
                </c:pt>
                <c:pt idx="28">
                  <c:v>0.9284113634832295</c:v>
                </c:pt>
                <c:pt idx="29">
                  <c:v>0.9334013515423647</c:v>
                </c:pt>
                <c:pt idx="30">
                  <c:v>0.92010293659822351</c:v>
                </c:pt>
                <c:pt idx="31">
                  <c:v>0.95854522902028738</c:v>
                </c:pt>
                <c:pt idx="32">
                  <c:v>0.95078210166216781</c:v>
                </c:pt>
                <c:pt idx="33">
                  <c:v>0.93838689806931164</c:v>
                </c:pt>
                <c:pt idx="34">
                  <c:v>0.99668480489963973</c:v>
                </c:pt>
                <c:pt idx="35">
                  <c:v>1.0711045384207629</c:v>
                </c:pt>
                <c:pt idx="36">
                  <c:v>1.0263313553398703</c:v>
                </c:pt>
                <c:pt idx="37">
                  <c:v>1.0316335435609565</c:v>
                </c:pt>
                <c:pt idx="38">
                  <c:v>1.0810803012176935</c:v>
                </c:pt>
                <c:pt idx="39">
                  <c:v>1.120373686266132</c:v>
                </c:pt>
                <c:pt idx="40">
                  <c:v>1.1164469814517477</c:v>
                </c:pt>
                <c:pt idx="41">
                  <c:v>1.1139401118787118</c:v>
                </c:pt>
                <c:pt idx="42">
                  <c:v>1.1100075259163373</c:v>
                </c:pt>
                <c:pt idx="43">
                  <c:v>1.0839996318713652</c:v>
                </c:pt>
                <c:pt idx="44">
                  <c:v>1.097608729289522</c:v>
                </c:pt>
                <c:pt idx="45">
                  <c:v>1.1146097219727815</c:v>
                </c:pt>
                <c:pt idx="46">
                  <c:v>1.1464975560347093</c:v>
                </c:pt>
                <c:pt idx="47">
                  <c:v>1.1437034119003873</c:v>
                </c:pt>
                <c:pt idx="48">
                  <c:v>1.1479832198105782</c:v>
                </c:pt>
                <c:pt idx="49">
                  <c:v>1.1290863800896211</c:v>
                </c:pt>
                <c:pt idx="50">
                  <c:v>1.0928022038778733</c:v>
                </c:pt>
                <c:pt idx="51">
                  <c:v>1.0925667597751614</c:v>
                </c:pt>
                <c:pt idx="52">
                  <c:v>1.1060974170066535</c:v>
                </c:pt>
                <c:pt idx="53">
                  <c:v>1.129729147955074</c:v>
                </c:pt>
                <c:pt idx="54">
                  <c:v>1.1524836741516311</c:v>
                </c:pt>
                <c:pt idx="55">
                  <c:v>1.1717579119864525</c:v>
                </c:pt>
                <c:pt idx="56">
                  <c:v>1.1701282188534081</c:v>
                </c:pt>
                <c:pt idx="57">
                  <c:v>1.1619857450098581</c:v>
                </c:pt>
                <c:pt idx="58">
                  <c:v>1.1446668383140832</c:v>
                </c:pt>
                <c:pt idx="59">
                  <c:v>1.1190029300841466</c:v>
                </c:pt>
                <c:pt idx="60">
                  <c:v>1.2148904195017081</c:v>
                </c:pt>
                <c:pt idx="61">
                  <c:v>1.1948381336706915</c:v>
                </c:pt>
                <c:pt idx="62">
                  <c:v>1.2365472120527063</c:v>
                </c:pt>
                <c:pt idx="63">
                  <c:v>1.2168429717876061</c:v>
                </c:pt>
                <c:pt idx="64">
                  <c:v>1.237342829710417</c:v>
                </c:pt>
                <c:pt idx="65">
                  <c:v>1.2399218053321739</c:v>
                </c:pt>
                <c:pt idx="66">
                  <c:v>1.2178412415365802</c:v>
                </c:pt>
                <c:pt idx="67">
                  <c:v>1.2144469749377014</c:v>
                </c:pt>
                <c:pt idx="68">
                  <c:v>1.1604295383437864</c:v>
                </c:pt>
                <c:pt idx="69">
                  <c:v>1.153100201201267</c:v>
                </c:pt>
                <c:pt idx="70">
                  <c:v>1.142168096822165</c:v>
                </c:pt>
                <c:pt idx="71">
                  <c:v>1.102504233767766</c:v>
                </c:pt>
                <c:pt idx="72">
                  <c:v>1.1034347557804607</c:v>
                </c:pt>
                <c:pt idx="73">
                  <c:v>1.0941420443533929</c:v>
                </c:pt>
                <c:pt idx="74">
                  <c:v>1.0068307023157506</c:v>
                </c:pt>
                <c:pt idx="75">
                  <c:v>1.0182099386657248</c:v>
                </c:pt>
                <c:pt idx="76">
                  <c:v>1.0176566182996607</c:v>
                </c:pt>
                <c:pt idx="77">
                  <c:v>1.0269997077004676</c:v>
                </c:pt>
                <c:pt idx="78">
                  <c:v>1.0460735292239911</c:v>
                </c:pt>
                <c:pt idx="79">
                  <c:v>1.0032925753729929</c:v>
                </c:pt>
                <c:pt idx="80">
                  <c:v>1.0027400237171542</c:v>
                </c:pt>
                <c:pt idx="81">
                  <c:v>1.0151681634546279</c:v>
                </c:pt>
                <c:pt idx="82">
                  <c:v>0.99785809864232322</c:v>
                </c:pt>
                <c:pt idx="83">
                  <c:v>1.0074263944012802</c:v>
                </c:pt>
                <c:pt idx="84">
                  <c:v>1.0332781690617276</c:v>
                </c:pt>
                <c:pt idx="85">
                  <c:v>1.0212954265495062</c:v>
                </c:pt>
                <c:pt idx="86">
                  <c:v>1.0080574831904985</c:v>
                </c:pt>
                <c:pt idx="87">
                  <c:v>1.0272808934933682</c:v>
                </c:pt>
                <c:pt idx="88">
                  <c:v>0.98952222897383613</c:v>
                </c:pt>
                <c:pt idx="89">
                  <c:v>0.96923355531103539</c:v>
                </c:pt>
                <c:pt idx="90">
                  <c:v>0.96797323001538738</c:v>
                </c:pt>
                <c:pt idx="91">
                  <c:v>0.95098734643457339</c:v>
                </c:pt>
                <c:pt idx="92">
                  <c:v>0.97567491460536548</c:v>
                </c:pt>
                <c:pt idx="93">
                  <c:v>1.0074985579316809</c:v>
                </c:pt>
                <c:pt idx="94">
                  <c:v>1.0093206817122025</c:v>
                </c:pt>
                <c:pt idx="95">
                  <c:v>0.99756413389985077</c:v>
                </c:pt>
                <c:pt idx="96">
                  <c:v>1.0163766780242176</c:v>
                </c:pt>
                <c:pt idx="97">
                  <c:v>1.060461868026652</c:v>
                </c:pt>
                <c:pt idx="98">
                  <c:v>1.0026789284128985</c:v>
                </c:pt>
                <c:pt idx="99">
                  <c:v>1.019616698969747</c:v>
                </c:pt>
                <c:pt idx="100">
                  <c:v>1.1524917027122277</c:v>
                </c:pt>
                <c:pt idx="101">
                  <c:v>2.4158784520380405</c:v>
                </c:pt>
                <c:pt idx="102">
                  <c:v>2.7859185857250317</c:v>
                </c:pt>
                <c:pt idx="103">
                  <c:v>2.8450291299379176</c:v>
                </c:pt>
                <c:pt idx="104">
                  <c:v>2.8399291957260138</c:v>
                </c:pt>
                <c:pt idx="105">
                  <c:v>2.8288294147129962</c:v>
                </c:pt>
                <c:pt idx="106">
                  <c:v>2.8027896243412576</c:v>
                </c:pt>
                <c:pt idx="107">
                  <c:v>2.8339461636031578</c:v>
                </c:pt>
                <c:pt idx="108">
                  <c:v>2.7916913069662366</c:v>
                </c:pt>
                <c:pt idx="109">
                  <c:v>2.7725564510518788</c:v>
                </c:pt>
                <c:pt idx="110">
                  <c:v>2.7343675421642506</c:v>
                </c:pt>
                <c:pt idx="111">
                  <c:v>2.6902477164469349</c:v>
                </c:pt>
                <c:pt idx="112">
                  <c:v>2.62569172593982</c:v>
                </c:pt>
                <c:pt idx="113">
                  <c:v>2.6321988785933139</c:v>
                </c:pt>
                <c:pt idx="114">
                  <c:v>2.6214925828430977</c:v>
                </c:pt>
                <c:pt idx="115">
                  <c:v>2.569201107469</c:v>
                </c:pt>
                <c:pt idx="116">
                  <c:v>2.5761152098253479</c:v>
                </c:pt>
                <c:pt idx="117">
                  <c:v>2.5363767192497351</c:v>
                </c:pt>
                <c:pt idx="118">
                  <c:v>2.5161246768598358</c:v>
                </c:pt>
                <c:pt idx="119">
                  <c:v>2.4835601933428957</c:v>
                </c:pt>
                <c:pt idx="120">
                  <c:v>2.3909722570166014</c:v>
                </c:pt>
                <c:pt idx="121">
                  <c:v>2.390448587760047</c:v>
                </c:pt>
                <c:pt idx="122">
                  <c:v>2.3838202834579558</c:v>
                </c:pt>
                <c:pt idx="123">
                  <c:v>2.3594304549459237</c:v>
                </c:pt>
                <c:pt idx="124">
                  <c:v>2.3507099959480415</c:v>
                </c:pt>
                <c:pt idx="125">
                  <c:v>2.4049060632965928</c:v>
                </c:pt>
                <c:pt idx="126">
                  <c:v>2.4341295048184501</c:v>
                </c:pt>
                <c:pt idx="127">
                  <c:v>2.4204121625336592</c:v>
                </c:pt>
                <c:pt idx="128">
                  <c:v>2.4255332868949742</c:v>
                </c:pt>
                <c:pt idx="129">
                  <c:v>2.3158033647620506</c:v>
                </c:pt>
                <c:pt idx="130">
                  <c:v>2.2604135848054372</c:v>
                </c:pt>
                <c:pt idx="131">
                  <c:v>2.2608604628273961</c:v>
                </c:pt>
                <c:pt idx="132">
                  <c:v>2.176590627467033</c:v>
                </c:pt>
                <c:pt idx="133">
                  <c:v>2.1511762000228507</c:v>
                </c:pt>
                <c:pt idx="134">
                  <c:v>2.2076310014015785</c:v>
                </c:pt>
                <c:pt idx="135">
                  <c:v>2.1461027030939981</c:v>
                </c:pt>
                <c:pt idx="136">
                  <c:v>2.1616081168405832</c:v>
                </c:pt>
                <c:pt idx="137">
                  <c:v>2.0840486292981617</c:v>
                </c:pt>
                <c:pt idx="138">
                  <c:v>2.0559336790753506</c:v>
                </c:pt>
                <c:pt idx="139">
                  <c:v>2.1138200839969552</c:v>
                </c:pt>
                <c:pt idx="140">
                  <c:v>2.0240058360483792</c:v>
                </c:pt>
                <c:pt idx="141">
                  <c:v>2.042981925847132</c:v>
                </c:pt>
                <c:pt idx="142">
                  <c:v>2.0657523384357144</c:v>
                </c:pt>
                <c:pt idx="143">
                  <c:v>2.0216614268612965</c:v>
                </c:pt>
                <c:pt idx="144">
                  <c:v>1.986247081445617</c:v>
                </c:pt>
                <c:pt idx="145">
                  <c:v>1.990571254059488</c:v>
                </c:pt>
                <c:pt idx="146">
                  <c:v>2.0100871405867022</c:v>
                </c:pt>
                <c:pt idx="147">
                  <c:v>1.9148581733045478</c:v>
                </c:pt>
                <c:pt idx="148">
                  <c:v>1.9747657713592053</c:v>
                </c:pt>
                <c:pt idx="149">
                  <c:v>2.0288545581606474</c:v>
                </c:pt>
                <c:pt idx="150">
                  <c:v>1.963993875285317</c:v>
                </c:pt>
                <c:pt idx="151">
                  <c:v>1.9638981588510831</c:v>
                </c:pt>
                <c:pt idx="152">
                  <c:v>1.926384552459701</c:v>
                </c:pt>
                <c:pt idx="153">
                  <c:v>1.864812625557118</c:v>
                </c:pt>
                <c:pt idx="154">
                  <c:v>1.9766428261772713</c:v>
                </c:pt>
                <c:pt idx="155">
                  <c:v>2.025639244900161</c:v>
                </c:pt>
                <c:pt idx="156">
                  <c:v>2.0029155752125192</c:v>
                </c:pt>
                <c:pt idx="157">
                  <c:v>2.0280980074547799</c:v>
                </c:pt>
                <c:pt idx="158">
                  <c:v>1.9181703088781539</c:v>
                </c:pt>
                <c:pt idx="159">
                  <c:v>1.943503059144952</c:v>
                </c:pt>
                <c:pt idx="160">
                  <c:v>1.8556874680791873</c:v>
                </c:pt>
                <c:pt idx="161">
                  <c:v>1.8940530464808523</c:v>
                </c:pt>
                <c:pt idx="162">
                  <c:v>1.9841135914164694</c:v>
                </c:pt>
                <c:pt idx="163">
                  <c:v>2.0479378701668942</c:v>
                </c:pt>
                <c:pt idx="164">
                  <c:v>2.0293578780446011</c:v>
                </c:pt>
                <c:pt idx="165">
                  <c:v>2.0171252480851876</c:v>
                </c:pt>
                <c:pt idx="166">
                  <c:v>1.9020286244118099</c:v>
                </c:pt>
                <c:pt idx="167">
                  <c:v>1.8879497635416953</c:v>
                </c:pt>
                <c:pt idx="168">
                  <c:v>1.8968573219757319</c:v>
                </c:pt>
                <c:pt idx="169">
                  <c:v>1.8588154229132765</c:v>
                </c:pt>
                <c:pt idx="170">
                  <c:v>1.8511225029925724</c:v>
                </c:pt>
                <c:pt idx="171">
                  <c:v>1.8420313575103999</c:v>
                </c:pt>
                <c:pt idx="172">
                  <c:v>1.8381475794997626</c:v>
                </c:pt>
                <c:pt idx="173">
                  <c:v>1.834147729676743</c:v>
                </c:pt>
                <c:pt idx="174">
                  <c:v>1.8114761332434284</c:v>
                </c:pt>
                <c:pt idx="175">
                  <c:v>1.888014205652415</c:v>
                </c:pt>
                <c:pt idx="176">
                  <c:v>1.8821643182587922</c:v>
                </c:pt>
                <c:pt idx="177">
                  <c:v>1.893410776218001</c:v>
                </c:pt>
                <c:pt idx="178">
                  <c:v>1.8803529744380807</c:v>
                </c:pt>
                <c:pt idx="179">
                  <c:v>1.8265947802202691</c:v>
                </c:pt>
                <c:pt idx="180">
                  <c:v>1.7889799219946776</c:v>
                </c:pt>
                <c:pt idx="181">
                  <c:v>1.8033878414597131</c:v>
                </c:pt>
                <c:pt idx="182">
                  <c:v>1.8248507791902706</c:v>
                </c:pt>
                <c:pt idx="183">
                  <c:v>1.7990730349279158</c:v>
                </c:pt>
                <c:pt idx="184">
                  <c:v>1.7452388507872842</c:v>
                </c:pt>
                <c:pt idx="185">
                  <c:v>1.7099546499003233</c:v>
                </c:pt>
                <c:pt idx="186">
                  <c:v>1.7331189792932746</c:v>
                </c:pt>
                <c:pt idx="187">
                  <c:v>1.8378806688959812</c:v>
                </c:pt>
                <c:pt idx="188">
                  <c:v>1.8071033542926676</c:v>
                </c:pt>
                <c:pt idx="189">
                  <c:v>1.7464936887273448</c:v>
                </c:pt>
                <c:pt idx="190">
                  <c:v>1.6698918974472821</c:v>
                </c:pt>
                <c:pt idx="191">
                  <c:v>1.7272601444901126</c:v>
                </c:pt>
                <c:pt idx="192">
                  <c:v>1.6311302805667067</c:v>
                </c:pt>
                <c:pt idx="193">
                  <c:v>1.7115589970442984</c:v>
                </c:pt>
                <c:pt idx="194">
                  <c:v>1.6661957808205652</c:v>
                </c:pt>
                <c:pt idx="195">
                  <c:v>1.5889603767049838</c:v>
                </c:pt>
                <c:pt idx="196">
                  <c:v>1.5091180986204038</c:v>
                </c:pt>
                <c:pt idx="197">
                  <c:v>1.5366844599915435</c:v>
                </c:pt>
                <c:pt idx="198">
                  <c:v>1.5533250914444954</c:v>
                </c:pt>
                <c:pt idx="199">
                  <c:v>1.5445807972819947</c:v>
                </c:pt>
                <c:pt idx="200">
                  <c:v>1.5514135124431661</c:v>
                </c:pt>
                <c:pt idx="201">
                  <c:v>1.2930785189735017</c:v>
                </c:pt>
                <c:pt idx="202">
                  <c:v>1.0260327800519129</c:v>
                </c:pt>
                <c:pt idx="203">
                  <c:v>0.87852381914672639</c:v>
                </c:pt>
                <c:pt idx="204">
                  <c:v>0.77334420255618663</c:v>
                </c:pt>
                <c:pt idx="205">
                  <c:v>0.73784009821052465</c:v>
                </c:pt>
                <c:pt idx="206">
                  <c:v>0.72201077691388127</c:v>
                </c:pt>
                <c:pt idx="207">
                  <c:v>0.72844651244087699</c:v>
                </c:pt>
                <c:pt idx="208">
                  <c:v>0.74148966239798564</c:v>
                </c:pt>
                <c:pt idx="209">
                  <c:v>0.70115177774507287</c:v>
                </c:pt>
                <c:pt idx="210">
                  <c:v>0.74912676503375386</c:v>
                </c:pt>
                <c:pt idx="211">
                  <c:v>0.74743218709526105</c:v>
                </c:pt>
                <c:pt idx="212">
                  <c:v>0.76808811893201401</c:v>
                </c:pt>
                <c:pt idx="213">
                  <c:v>0.76814712001566565</c:v>
                </c:pt>
                <c:pt idx="214">
                  <c:v>0.77705597736407905</c:v>
                </c:pt>
                <c:pt idx="215">
                  <c:v>0.76643041506217402</c:v>
                </c:pt>
                <c:pt idx="216">
                  <c:v>0.79870456719357008</c:v>
                </c:pt>
                <c:pt idx="217">
                  <c:v>0.81092052918169921</c:v>
                </c:pt>
                <c:pt idx="218">
                  <c:v>0.8013584534552628</c:v>
                </c:pt>
                <c:pt idx="219">
                  <c:v>0.82925055492673239</c:v>
                </c:pt>
                <c:pt idx="220">
                  <c:v>0.80551285349874147</c:v>
                </c:pt>
                <c:pt idx="221">
                  <c:v>0.83795222256291702</c:v>
                </c:pt>
                <c:pt idx="222">
                  <c:v>0.85005352747433716</c:v>
                </c:pt>
                <c:pt idx="223">
                  <c:v>0.84723478289691145</c:v>
                </c:pt>
                <c:pt idx="224">
                  <c:v>0.86181383819187951</c:v>
                </c:pt>
                <c:pt idx="225">
                  <c:v>0.86647386682379723</c:v>
                </c:pt>
                <c:pt idx="226">
                  <c:v>0.88449744400660424</c:v>
                </c:pt>
                <c:pt idx="227">
                  <c:v>0.90985033774147928</c:v>
                </c:pt>
                <c:pt idx="228">
                  <c:v>0.8799113694165186</c:v>
                </c:pt>
                <c:pt idx="229">
                  <c:v>0.90607962962684074</c:v>
                </c:pt>
                <c:pt idx="230">
                  <c:v>0.90660712270200861</c:v>
                </c:pt>
                <c:pt idx="231">
                  <c:v>0.90391656999205805</c:v>
                </c:pt>
                <c:pt idx="232">
                  <c:v>0.93218472261862473</c:v>
                </c:pt>
                <c:pt idx="233">
                  <c:v>0.93849899163468786</c:v>
                </c:pt>
                <c:pt idx="234">
                  <c:v>0.91782448034631159</c:v>
                </c:pt>
                <c:pt idx="235">
                  <c:v>0.94273855550550267</c:v>
                </c:pt>
                <c:pt idx="236">
                  <c:v>0.92773926794995876</c:v>
                </c:pt>
                <c:pt idx="237">
                  <c:v>0.90679754320656192</c:v>
                </c:pt>
                <c:pt idx="238">
                  <c:v>0.94184212613450524</c:v>
                </c:pt>
                <c:pt idx="239">
                  <c:v>0.93704678219648962</c:v>
                </c:pt>
                <c:pt idx="240">
                  <c:v>0.9663430658757427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66432"/>
        <c:axId val="52026368"/>
      </c:scatterChart>
      <c:valAx>
        <c:axId val="52466432"/>
        <c:scaling>
          <c:orientation val="minMax"/>
        </c:scaling>
        <c:delete val="0"/>
        <c:axPos val="b"/>
        <c:majorTickMark val="out"/>
        <c:minorTickMark val="none"/>
        <c:tickLblPos val="nextTo"/>
        <c:crossAx val="52026368"/>
        <c:crosses val="autoZero"/>
        <c:crossBetween val="midCat"/>
      </c:valAx>
      <c:valAx>
        <c:axId val="520263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4664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11</xdr:row>
      <xdr:rowOff>114300</xdr:rowOff>
    </xdr:from>
    <xdr:to>
      <xdr:col>15</xdr:col>
      <xdr:colOff>381000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2786.786222222222</v>
      </c>
      <c r="D2">
        <f>C2-F244</f>
        <v>594.05034998634983</v>
      </c>
      <c r="E2">
        <f>D2/636.4121</f>
        <v>0.93343660497081971</v>
      </c>
    </row>
    <row r="3" spans="1:6" x14ac:dyDescent="0.15">
      <c r="A3" t="s">
        <v>3</v>
      </c>
      <c r="B3">
        <v>2</v>
      </c>
      <c r="C3">
        <v>2785.220888888889</v>
      </c>
      <c r="D3">
        <f t="shared" ref="D3:D66" si="0">C3-F245</f>
        <v>589.4334196014197</v>
      </c>
      <c r="E3">
        <f t="shared" ref="E3:E66" si="1">D3/636.4121</f>
        <v>0.92618198114306705</v>
      </c>
    </row>
    <row r="4" spans="1:6" x14ac:dyDescent="0.15">
      <c r="A4" t="s">
        <v>3</v>
      </c>
      <c r="B4">
        <v>3</v>
      </c>
      <c r="C4">
        <v>2787.1013333333335</v>
      </c>
      <c r="D4">
        <f t="shared" si="0"/>
        <v>598.43671416871439</v>
      </c>
      <c r="E4">
        <f t="shared" si="1"/>
        <v>0.94032893807128182</v>
      </c>
    </row>
    <row r="5" spans="1:6" x14ac:dyDescent="0.15">
      <c r="A5" t="s">
        <v>3</v>
      </c>
      <c r="B5">
        <v>4</v>
      </c>
      <c r="C5">
        <v>2785.9224444444444</v>
      </c>
      <c r="D5">
        <f t="shared" si="0"/>
        <v>602.26151078351086</v>
      </c>
      <c r="E5">
        <f t="shared" si="1"/>
        <v>0.94633887505204706</v>
      </c>
    </row>
    <row r="6" spans="1:6" x14ac:dyDescent="0.15">
      <c r="A6" t="s">
        <v>3</v>
      </c>
      <c r="B6">
        <v>5</v>
      </c>
      <c r="C6">
        <v>2777.5015555555556</v>
      </c>
      <c r="D6">
        <f t="shared" si="0"/>
        <v>591.54578159978155</v>
      </c>
      <c r="E6">
        <f t="shared" si="1"/>
        <v>0.92950115436174385</v>
      </c>
    </row>
    <row r="7" spans="1:6" x14ac:dyDescent="0.15">
      <c r="A7" t="s">
        <v>3</v>
      </c>
      <c r="B7">
        <v>6</v>
      </c>
      <c r="C7">
        <v>2770.4433333333332</v>
      </c>
      <c r="D7">
        <f t="shared" si="0"/>
        <v>561.02687141687102</v>
      </c>
      <c r="E7">
        <f t="shared" si="1"/>
        <v>0.88154651901947023</v>
      </c>
    </row>
    <row r="8" spans="1:6" x14ac:dyDescent="0.15">
      <c r="A8" t="s">
        <v>3</v>
      </c>
      <c r="B8">
        <v>7</v>
      </c>
      <c r="C8">
        <v>2770.4797777777776</v>
      </c>
      <c r="D8">
        <f t="shared" si="0"/>
        <v>579.3716696696697</v>
      </c>
      <c r="E8">
        <f t="shared" si="1"/>
        <v>0.91037186387510494</v>
      </c>
    </row>
    <row r="9" spans="1:6" x14ac:dyDescent="0.15">
      <c r="A9" t="s">
        <v>3</v>
      </c>
      <c r="B9">
        <v>8</v>
      </c>
      <c r="C9">
        <v>2798.8564444444446</v>
      </c>
      <c r="D9">
        <f t="shared" si="0"/>
        <v>619.2102527982529</v>
      </c>
      <c r="E9">
        <f t="shared" si="1"/>
        <v>0.97297058430889805</v>
      </c>
    </row>
    <row r="10" spans="1:6" x14ac:dyDescent="0.15">
      <c r="A10" t="s">
        <v>3</v>
      </c>
      <c r="B10">
        <v>9</v>
      </c>
      <c r="C10">
        <v>2815.9746666666665</v>
      </c>
      <c r="D10">
        <f t="shared" si="0"/>
        <v>630.54469123669105</v>
      </c>
      <c r="E10">
        <f t="shared" si="1"/>
        <v>0.99078048836075094</v>
      </c>
      <c r="F10">
        <f>AVERAGE(D10:D29)</f>
        <v>636.41205225225235</v>
      </c>
    </row>
    <row r="11" spans="1:6" x14ac:dyDescent="0.15">
      <c r="A11" t="s">
        <v>3</v>
      </c>
      <c r="B11">
        <v>10</v>
      </c>
      <c r="C11">
        <v>2845.0773333333332</v>
      </c>
      <c r="D11">
        <f t="shared" si="0"/>
        <v>650.55030630630608</v>
      </c>
      <c r="E11">
        <f t="shared" si="1"/>
        <v>1.0222154894702757</v>
      </c>
    </row>
    <row r="12" spans="1:6" x14ac:dyDescent="0.15">
      <c r="A12" t="s">
        <v>3</v>
      </c>
      <c r="B12">
        <v>11</v>
      </c>
      <c r="C12">
        <v>2867.0160000000001</v>
      </c>
      <c r="D12">
        <f t="shared" si="0"/>
        <v>670.85752334152357</v>
      </c>
      <c r="E12">
        <f t="shared" si="1"/>
        <v>1.0541244004341268</v>
      </c>
    </row>
    <row r="13" spans="1:6" x14ac:dyDescent="0.15">
      <c r="A13" t="s">
        <v>3</v>
      </c>
      <c r="B13">
        <v>12</v>
      </c>
      <c r="C13">
        <v>2840.892888888889</v>
      </c>
      <c r="D13">
        <f t="shared" si="0"/>
        <v>642.62630412230419</v>
      </c>
      <c r="E13">
        <f t="shared" si="1"/>
        <v>1.009764434275062</v>
      </c>
    </row>
    <row r="14" spans="1:6" x14ac:dyDescent="0.15">
      <c r="A14" t="s">
        <v>3</v>
      </c>
      <c r="B14">
        <v>13</v>
      </c>
      <c r="C14">
        <v>2817.2242222222221</v>
      </c>
      <c r="D14">
        <f t="shared" si="0"/>
        <v>635.92692492492461</v>
      </c>
      <c r="E14">
        <f t="shared" si="1"/>
        <v>0.99923764008403448</v>
      </c>
    </row>
    <row r="15" spans="1:6" x14ac:dyDescent="0.15">
      <c r="A15" t="s">
        <v>3</v>
      </c>
      <c r="B15">
        <v>14</v>
      </c>
      <c r="C15">
        <v>2830.26</v>
      </c>
      <c r="D15">
        <f t="shared" si="0"/>
        <v>634.00570024570061</v>
      </c>
      <c r="E15">
        <f t="shared" si="1"/>
        <v>0.99621880263700302</v>
      </c>
    </row>
    <row r="16" spans="1:6" x14ac:dyDescent="0.15">
      <c r="A16" t="s">
        <v>3</v>
      </c>
      <c r="B16">
        <v>15</v>
      </c>
      <c r="C16">
        <v>2865.1697777777777</v>
      </c>
      <c r="D16">
        <f t="shared" si="0"/>
        <v>674.49410210210181</v>
      </c>
      <c r="E16">
        <f t="shared" si="1"/>
        <v>1.059838589024473</v>
      </c>
    </row>
    <row r="17" spans="1:5" x14ac:dyDescent="0.15">
      <c r="A17" t="s">
        <v>3</v>
      </c>
      <c r="B17">
        <v>16</v>
      </c>
      <c r="C17">
        <v>2845.2815555555558</v>
      </c>
      <c r="D17">
        <f t="shared" si="0"/>
        <v>649.96460223860231</v>
      </c>
      <c r="E17">
        <f t="shared" si="1"/>
        <v>1.0212951674529795</v>
      </c>
    </row>
    <row r="18" spans="1:5" x14ac:dyDescent="0.15">
      <c r="A18" t="s">
        <v>3</v>
      </c>
      <c r="B18">
        <v>17</v>
      </c>
      <c r="C18">
        <v>2842.6213333333335</v>
      </c>
      <c r="D18">
        <f t="shared" si="0"/>
        <v>654.60290581490608</v>
      </c>
      <c r="E18">
        <f t="shared" si="1"/>
        <v>1.0285833751666664</v>
      </c>
    </row>
    <row r="19" spans="1:5" x14ac:dyDescent="0.15">
      <c r="A19" t="s">
        <v>3</v>
      </c>
      <c r="B19">
        <v>18</v>
      </c>
      <c r="C19">
        <v>2842.751777777778</v>
      </c>
      <c r="D19">
        <f t="shared" si="0"/>
        <v>660.00239202839202</v>
      </c>
      <c r="E19">
        <f t="shared" si="1"/>
        <v>1.0370676359365134</v>
      </c>
    </row>
    <row r="20" spans="1:5" x14ac:dyDescent="0.15">
      <c r="A20" t="s">
        <v>3</v>
      </c>
      <c r="B20">
        <v>19</v>
      </c>
      <c r="C20">
        <v>2869.3113333333336</v>
      </c>
      <c r="D20">
        <f t="shared" si="0"/>
        <v>689.82853235053244</v>
      </c>
      <c r="E20">
        <f t="shared" si="1"/>
        <v>1.0839337158274214</v>
      </c>
    </row>
    <row r="21" spans="1:5" x14ac:dyDescent="0.15">
      <c r="A21" t="s">
        <v>3</v>
      </c>
      <c r="B21">
        <v>20</v>
      </c>
      <c r="C21">
        <v>2817.5304444444446</v>
      </c>
      <c r="D21">
        <f t="shared" si="0"/>
        <v>646.20980562380555</v>
      </c>
      <c r="E21">
        <f t="shared" si="1"/>
        <v>1.015395222095566</v>
      </c>
    </row>
    <row r="22" spans="1:5" x14ac:dyDescent="0.15">
      <c r="A22" t="s">
        <v>3</v>
      </c>
      <c r="B22">
        <v>21</v>
      </c>
      <c r="C22">
        <v>2809.067111111111</v>
      </c>
      <c r="D22">
        <f t="shared" si="0"/>
        <v>617.79438383838351</v>
      </c>
      <c r="E22">
        <f t="shared" si="1"/>
        <v>0.97074581680389715</v>
      </c>
    </row>
    <row r="23" spans="1:5" x14ac:dyDescent="0.15">
      <c r="A23" t="s">
        <v>3</v>
      </c>
      <c r="B23">
        <v>22</v>
      </c>
      <c r="C23">
        <v>2811.7451111111113</v>
      </c>
      <c r="D23">
        <f t="shared" si="0"/>
        <v>622.95149931749938</v>
      </c>
      <c r="E23">
        <f t="shared" si="1"/>
        <v>0.9788492382805094</v>
      </c>
    </row>
    <row r="24" spans="1:5" x14ac:dyDescent="0.15">
      <c r="A24" t="s">
        <v>3</v>
      </c>
      <c r="B24">
        <v>23</v>
      </c>
      <c r="C24">
        <v>2806.0922222222221</v>
      </c>
      <c r="D24">
        <f t="shared" si="0"/>
        <v>611.07010920010907</v>
      </c>
      <c r="E24">
        <f t="shared" si="1"/>
        <v>0.96017990418489696</v>
      </c>
    </row>
    <row r="25" spans="1:5" x14ac:dyDescent="0.15">
      <c r="A25" t="s">
        <v>3</v>
      </c>
      <c r="B25">
        <v>24</v>
      </c>
      <c r="C25">
        <v>2795.3031111111113</v>
      </c>
      <c r="D25">
        <f t="shared" si="0"/>
        <v>609.29082609882653</v>
      </c>
      <c r="E25">
        <f t="shared" si="1"/>
        <v>0.95738410080327907</v>
      </c>
    </row>
    <row r="26" spans="1:5" x14ac:dyDescent="0.15">
      <c r="A26" t="s">
        <v>3</v>
      </c>
      <c r="B26">
        <v>25</v>
      </c>
      <c r="C26">
        <v>2788.5120000000002</v>
      </c>
      <c r="D26">
        <f t="shared" si="0"/>
        <v>596.95426044226042</v>
      </c>
      <c r="E26">
        <f t="shared" si="1"/>
        <v>0.93799954532960705</v>
      </c>
    </row>
    <row r="27" spans="1:5" x14ac:dyDescent="0.15">
      <c r="A27" t="s">
        <v>3</v>
      </c>
      <c r="B27">
        <v>26</v>
      </c>
      <c r="C27">
        <v>2792.7111111111112</v>
      </c>
      <c r="D27">
        <f t="shared" si="0"/>
        <v>596.06737646737656</v>
      </c>
      <c r="E27">
        <f t="shared" si="1"/>
        <v>0.93660597664214207</v>
      </c>
    </row>
    <row r="28" spans="1:5" x14ac:dyDescent="0.15">
      <c r="A28" t="s">
        <v>3</v>
      </c>
      <c r="B28">
        <v>27</v>
      </c>
      <c r="C28">
        <v>2799.3995555555557</v>
      </c>
      <c r="D28">
        <f t="shared" si="0"/>
        <v>618.90078405678423</v>
      </c>
      <c r="E28">
        <f t="shared" si="1"/>
        <v>0.97248431331959939</v>
      </c>
    </row>
    <row r="29" spans="1:5" x14ac:dyDescent="0.15">
      <c r="A29" t="s">
        <v>3</v>
      </c>
      <c r="B29">
        <v>28</v>
      </c>
      <c r="C29">
        <v>2802.4211111111113</v>
      </c>
      <c r="D29">
        <f t="shared" si="0"/>
        <v>615.59801528801563</v>
      </c>
      <c r="E29">
        <f t="shared" si="1"/>
        <v>0.96729464334197235</v>
      </c>
    </row>
    <row r="30" spans="1:5" x14ac:dyDescent="0.15">
      <c r="A30" t="s">
        <v>3</v>
      </c>
      <c r="B30">
        <v>29</v>
      </c>
      <c r="C30">
        <v>2792.242888888889</v>
      </c>
      <c r="D30">
        <f t="shared" si="0"/>
        <v>590.85222549822538</v>
      </c>
      <c r="E30">
        <f t="shared" si="1"/>
        <v>0.9284113634832295</v>
      </c>
    </row>
    <row r="31" spans="1:5" x14ac:dyDescent="0.15">
      <c r="A31" t="s">
        <v>3</v>
      </c>
      <c r="B31">
        <v>30</v>
      </c>
      <c r="C31">
        <v>2791.8055555555557</v>
      </c>
      <c r="D31">
        <f t="shared" si="0"/>
        <v>594.02791427791453</v>
      </c>
      <c r="E31">
        <f t="shared" si="1"/>
        <v>0.9334013515423647</v>
      </c>
    </row>
    <row r="32" spans="1:5" x14ac:dyDescent="0.15">
      <c r="A32" t="s">
        <v>3</v>
      </c>
      <c r="B32">
        <v>31</v>
      </c>
      <c r="C32">
        <v>2783.1346666666668</v>
      </c>
      <c r="D32">
        <f t="shared" si="0"/>
        <v>585.56464209664227</v>
      </c>
      <c r="E32">
        <f t="shared" si="1"/>
        <v>0.92010293659822351</v>
      </c>
    </row>
    <row r="33" spans="1:5" x14ac:dyDescent="0.15">
      <c r="A33" t="s">
        <v>3</v>
      </c>
      <c r="B33">
        <v>32</v>
      </c>
      <c r="C33">
        <v>2795.0506666666665</v>
      </c>
      <c r="D33">
        <f t="shared" si="0"/>
        <v>610.02978214578206</v>
      </c>
      <c r="E33">
        <f t="shared" si="1"/>
        <v>0.95854522902028738</v>
      </c>
    </row>
    <row r="34" spans="1:5" x14ac:dyDescent="0.15">
      <c r="A34" t="s">
        <v>3</v>
      </c>
      <c r="B34">
        <v>33</v>
      </c>
      <c r="C34">
        <v>2797.739111111111</v>
      </c>
      <c r="D34">
        <f t="shared" si="0"/>
        <v>605.08923396123373</v>
      </c>
      <c r="E34">
        <f t="shared" si="1"/>
        <v>0.95078210166216781</v>
      </c>
    </row>
    <row r="35" spans="1:5" x14ac:dyDescent="0.15">
      <c r="A35" t="s">
        <v>3</v>
      </c>
      <c r="B35">
        <v>34</v>
      </c>
      <c r="C35">
        <v>2806.288</v>
      </c>
      <c r="D35">
        <f t="shared" si="0"/>
        <v>597.20077641277658</v>
      </c>
      <c r="E35">
        <f t="shared" si="1"/>
        <v>0.93838689806931164</v>
      </c>
    </row>
    <row r="36" spans="1:5" x14ac:dyDescent="0.15">
      <c r="A36" t="s">
        <v>3</v>
      </c>
      <c r="B36">
        <v>35</v>
      </c>
      <c r="C36">
        <v>2839.9668888888891</v>
      </c>
      <c r="D36">
        <f t="shared" si="0"/>
        <v>634.30226972426999</v>
      </c>
      <c r="E36">
        <f t="shared" si="1"/>
        <v>0.99668480489963973</v>
      </c>
    </row>
    <row r="37" spans="1:5" x14ac:dyDescent="0.15">
      <c r="A37" t="s">
        <v>3</v>
      </c>
      <c r="B37">
        <v>36</v>
      </c>
      <c r="C37">
        <v>2866.8813333333333</v>
      </c>
      <c r="D37">
        <f t="shared" si="0"/>
        <v>681.66388861588848</v>
      </c>
      <c r="E37">
        <f t="shared" si="1"/>
        <v>1.0711045384207629</v>
      </c>
    </row>
    <row r="38" spans="1:5" x14ac:dyDescent="0.15">
      <c r="A38" t="s">
        <v>3</v>
      </c>
      <c r="B38">
        <v>37</v>
      </c>
      <c r="C38">
        <v>2858.5775555555556</v>
      </c>
      <c r="D38">
        <f t="shared" si="0"/>
        <v>653.16969314769312</v>
      </c>
      <c r="E38">
        <f t="shared" si="1"/>
        <v>1.0263313553398703</v>
      </c>
    </row>
    <row r="39" spans="1:5" x14ac:dyDescent="0.15">
      <c r="A39" t="s">
        <v>3</v>
      </c>
      <c r="B39">
        <v>38</v>
      </c>
      <c r="C39">
        <v>2856.8782222222221</v>
      </c>
      <c r="D39">
        <f t="shared" si="0"/>
        <v>656.54406988806977</v>
      </c>
      <c r="E39">
        <f t="shared" si="1"/>
        <v>1.0316335435609565</v>
      </c>
    </row>
    <row r="40" spans="1:5" x14ac:dyDescent="0.15">
      <c r="A40" t="s">
        <v>3</v>
      </c>
      <c r="B40">
        <v>39</v>
      </c>
      <c r="C40">
        <v>2887.7460000000001</v>
      </c>
      <c r="D40">
        <f t="shared" si="0"/>
        <v>688.01258476658495</v>
      </c>
      <c r="E40">
        <f t="shared" si="1"/>
        <v>1.0810803012176935</v>
      </c>
    </row>
    <row r="41" spans="1:5" x14ac:dyDescent="0.15">
      <c r="A41" t="s">
        <v>3</v>
      </c>
      <c r="B41">
        <v>40</v>
      </c>
      <c r="C41">
        <v>2915.9468888888887</v>
      </c>
      <c r="D41">
        <f t="shared" si="0"/>
        <v>713.01937046137027</v>
      </c>
      <c r="E41">
        <f t="shared" si="1"/>
        <v>1.120373686266132</v>
      </c>
    </row>
    <row r="42" spans="1:5" x14ac:dyDescent="0.15">
      <c r="A42" t="s">
        <v>3</v>
      </c>
      <c r="B42">
        <v>41</v>
      </c>
      <c r="C42">
        <v>2896.4048888888888</v>
      </c>
      <c r="D42">
        <f t="shared" si="0"/>
        <v>710.52036800436781</v>
      </c>
      <c r="E42">
        <f t="shared" si="1"/>
        <v>1.1164469814517477</v>
      </c>
    </row>
    <row r="43" spans="1:5" x14ac:dyDescent="0.15">
      <c r="A43" t="s">
        <v>3</v>
      </c>
      <c r="B43">
        <v>42</v>
      </c>
      <c r="C43">
        <v>2893.6055555555554</v>
      </c>
      <c r="D43">
        <f t="shared" si="0"/>
        <v>708.92496587496589</v>
      </c>
      <c r="E43">
        <f t="shared" si="1"/>
        <v>1.1139401118787118</v>
      </c>
    </row>
    <row r="44" spans="1:5" x14ac:dyDescent="0.15">
      <c r="A44" t="s">
        <v>3</v>
      </c>
      <c r="B44">
        <v>43</v>
      </c>
      <c r="C44">
        <v>2885.2268888888889</v>
      </c>
      <c r="D44">
        <f t="shared" si="0"/>
        <v>706.42222058422067</v>
      </c>
      <c r="E44">
        <f t="shared" si="1"/>
        <v>1.1100075259163373</v>
      </c>
    </row>
    <row r="45" spans="1:5" x14ac:dyDescent="0.15">
      <c r="A45" t="s">
        <v>3</v>
      </c>
      <c r="B45">
        <v>44</v>
      </c>
      <c r="C45">
        <v>2878.8631111111113</v>
      </c>
      <c r="D45">
        <f t="shared" si="0"/>
        <v>689.87048211848241</v>
      </c>
      <c r="E45">
        <f t="shared" si="1"/>
        <v>1.0839996318713652</v>
      </c>
    </row>
    <row r="46" spans="1:5" x14ac:dyDescent="0.15">
      <c r="A46" t="s">
        <v>3</v>
      </c>
      <c r="B46">
        <v>45</v>
      </c>
      <c r="C46">
        <v>2879.5904444444445</v>
      </c>
      <c r="D46">
        <f t="shared" si="0"/>
        <v>698.53147638547625</v>
      </c>
      <c r="E46">
        <f t="shared" si="1"/>
        <v>1.097608729289522</v>
      </c>
    </row>
    <row r="47" spans="1:5" x14ac:dyDescent="0.15">
      <c r="A47" t="s">
        <v>3</v>
      </c>
      <c r="B47">
        <v>46</v>
      </c>
      <c r="C47">
        <v>2888.6766666666667</v>
      </c>
      <c r="D47">
        <f t="shared" si="0"/>
        <v>709.35111384111406</v>
      </c>
      <c r="E47">
        <f t="shared" si="1"/>
        <v>1.1146097219727815</v>
      </c>
    </row>
    <row r="48" spans="1:5" x14ac:dyDescent="0.15">
      <c r="A48" t="s">
        <v>3</v>
      </c>
      <c r="B48">
        <v>47</v>
      </c>
      <c r="C48">
        <v>2908.5306666666665</v>
      </c>
      <c r="D48">
        <f t="shared" si="0"/>
        <v>729.64491728091707</v>
      </c>
      <c r="E48">
        <f t="shared" si="1"/>
        <v>1.1464975560347093</v>
      </c>
    </row>
    <row r="49" spans="1:5" x14ac:dyDescent="0.15">
      <c r="A49" t="s">
        <v>3</v>
      </c>
      <c r="B49">
        <v>48</v>
      </c>
      <c r="C49">
        <v>2915.6664444444446</v>
      </c>
      <c r="D49">
        <f t="shared" si="0"/>
        <v>727.86669014469044</v>
      </c>
      <c r="E49">
        <f t="shared" si="1"/>
        <v>1.1437034119003873</v>
      </c>
    </row>
    <row r="50" spans="1:5" x14ac:dyDescent="0.15">
      <c r="A50" t="s">
        <v>3</v>
      </c>
      <c r="B50">
        <v>49</v>
      </c>
      <c r="C50">
        <v>2901.1837777777778</v>
      </c>
      <c r="D50">
        <f t="shared" si="0"/>
        <v>730.59041168441172</v>
      </c>
      <c r="E50">
        <f t="shared" si="1"/>
        <v>1.1479832198105782</v>
      </c>
    </row>
    <row r="51" spans="1:5" x14ac:dyDescent="0.15">
      <c r="A51" t="s">
        <v>3</v>
      </c>
      <c r="B51">
        <v>50</v>
      </c>
      <c r="C51">
        <v>2900.4966666666664</v>
      </c>
      <c r="D51">
        <f t="shared" si="0"/>
        <v>718.56423423423394</v>
      </c>
      <c r="E51">
        <f t="shared" si="1"/>
        <v>1.1290863800896211</v>
      </c>
    </row>
    <row r="52" spans="1:5" x14ac:dyDescent="0.15">
      <c r="A52" t="s">
        <v>3</v>
      </c>
      <c r="B52">
        <v>51</v>
      </c>
      <c r="C52">
        <v>2883.018</v>
      </c>
      <c r="D52">
        <f t="shared" si="0"/>
        <v>695.47254545454552</v>
      </c>
      <c r="E52">
        <f t="shared" si="1"/>
        <v>1.0928022038778733</v>
      </c>
    </row>
    <row r="53" spans="1:5" x14ac:dyDescent="0.15">
      <c r="A53" t="s">
        <v>3</v>
      </c>
      <c r="B53">
        <v>52</v>
      </c>
      <c r="C53">
        <v>2891.5106666666666</v>
      </c>
      <c r="D53">
        <f t="shared" si="0"/>
        <v>695.32270597870593</v>
      </c>
      <c r="E53">
        <f t="shared" si="1"/>
        <v>1.0925667597751614</v>
      </c>
    </row>
    <row r="54" spans="1:5" x14ac:dyDescent="0.15">
      <c r="A54" t="s">
        <v>3</v>
      </c>
      <c r="B54">
        <v>53</v>
      </c>
      <c r="C54">
        <v>2883.6942222222224</v>
      </c>
      <c r="D54">
        <f t="shared" si="0"/>
        <v>703.93377996178015</v>
      </c>
      <c r="E54">
        <f t="shared" si="1"/>
        <v>1.1060974170066535</v>
      </c>
    </row>
    <row r="55" spans="1:5" x14ac:dyDescent="0.15">
      <c r="A55" t="s">
        <v>3</v>
      </c>
      <c r="B55">
        <v>54</v>
      </c>
      <c r="C55">
        <v>2893.4364444444445</v>
      </c>
      <c r="D55">
        <f t="shared" si="0"/>
        <v>718.97329948129936</v>
      </c>
      <c r="E55">
        <f t="shared" si="1"/>
        <v>1.129729147955074</v>
      </c>
    </row>
    <row r="56" spans="1:5" x14ac:dyDescent="0.15">
      <c r="A56" t="s">
        <v>3</v>
      </c>
      <c r="B56">
        <v>55</v>
      </c>
      <c r="C56">
        <v>2920.672</v>
      </c>
      <c r="D56">
        <f t="shared" si="0"/>
        <v>733.45455528255525</v>
      </c>
      <c r="E56">
        <f t="shared" si="1"/>
        <v>1.1524836741516311</v>
      </c>
    </row>
    <row r="57" spans="1:5" x14ac:dyDescent="0.15">
      <c r="A57" t="s">
        <v>3</v>
      </c>
      <c r="B57">
        <v>56</v>
      </c>
      <c r="C57">
        <v>2925.6508888888889</v>
      </c>
      <c r="D57">
        <f t="shared" si="0"/>
        <v>745.7209134589134</v>
      </c>
      <c r="E57">
        <f t="shared" si="1"/>
        <v>1.1717579119864525</v>
      </c>
    </row>
    <row r="58" spans="1:5" x14ac:dyDescent="0.15">
      <c r="A58" t="s">
        <v>3</v>
      </c>
      <c r="B58">
        <v>57</v>
      </c>
      <c r="C58">
        <v>2934.7095555555557</v>
      </c>
      <c r="D58">
        <f t="shared" si="0"/>
        <v>744.68375702975709</v>
      </c>
      <c r="E58">
        <f t="shared" si="1"/>
        <v>1.1701282188534081</v>
      </c>
    </row>
    <row r="59" spans="1:5" x14ac:dyDescent="0.15">
      <c r="A59" t="s">
        <v>3</v>
      </c>
      <c r="B59">
        <v>58</v>
      </c>
      <c r="C59">
        <v>2931.2388888888891</v>
      </c>
      <c r="D59">
        <f t="shared" si="0"/>
        <v>739.50178815178833</v>
      </c>
      <c r="E59">
        <f t="shared" si="1"/>
        <v>1.1619857450098581</v>
      </c>
    </row>
    <row r="60" spans="1:5" x14ac:dyDescent="0.15">
      <c r="A60" t="s">
        <v>3</v>
      </c>
      <c r="B60">
        <v>59</v>
      </c>
      <c r="C60">
        <v>2918.7746666666667</v>
      </c>
      <c r="D60">
        <f t="shared" si="0"/>
        <v>728.47982637182622</v>
      </c>
      <c r="E60">
        <f t="shared" si="1"/>
        <v>1.1446668383140832</v>
      </c>
    </row>
    <row r="61" spans="1:5" x14ac:dyDescent="0.15">
      <c r="A61" t="s">
        <v>3</v>
      </c>
      <c r="B61">
        <v>60</v>
      </c>
      <c r="C61">
        <v>2915.4504444444447</v>
      </c>
      <c r="D61">
        <f t="shared" si="0"/>
        <v>712.14700464100497</v>
      </c>
      <c r="E61">
        <f t="shared" si="1"/>
        <v>1.1190029300841466</v>
      </c>
    </row>
    <row r="62" spans="1:5" x14ac:dyDescent="0.15">
      <c r="A62" t="s">
        <v>3</v>
      </c>
      <c r="B62">
        <v>61</v>
      </c>
      <c r="C62">
        <v>2976.0259999999998</v>
      </c>
      <c r="D62">
        <f t="shared" si="0"/>
        <v>773.17096314496303</v>
      </c>
      <c r="E62">
        <f t="shared" si="1"/>
        <v>1.2148904195017081</v>
      </c>
    </row>
    <row r="63" spans="1:5" x14ac:dyDescent="0.15">
      <c r="A63" t="s">
        <v>3</v>
      </c>
      <c r="B63">
        <v>62</v>
      </c>
      <c r="C63">
        <v>2967.3222222222221</v>
      </c>
      <c r="D63">
        <f t="shared" si="0"/>
        <v>760.40944580944551</v>
      </c>
      <c r="E63">
        <f t="shared" si="1"/>
        <v>1.1948381336706915</v>
      </c>
    </row>
    <row r="64" spans="1:5" x14ac:dyDescent="0.15">
      <c r="A64" t="s">
        <v>3</v>
      </c>
      <c r="B64">
        <v>63</v>
      </c>
      <c r="C64">
        <v>2988.2042222222221</v>
      </c>
      <c r="D64">
        <f t="shared" si="0"/>
        <v>786.95360797160811</v>
      </c>
      <c r="E64">
        <f t="shared" si="1"/>
        <v>1.2365472120527063</v>
      </c>
    </row>
    <row r="65" spans="1:5" x14ac:dyDescent="0.15">
      <c r="A65" t="s">
        <v>3</v>
      </c>
      <c r="B65">
        <v>64</v>
      </c>
      <c r="C65">
        <v>2971.1457777777778</v>
      </c>
      <c r="D65">
        <f t="shared" si="0"/>
        <v>774.41359104559115</v>
      </c>
      <c r="E65">
        <f t="shared" si="1"/>
        <v>1.2168429717876061</v>
      </c>
    </row>
    <row r="66" spans="1:5" x14ac:dyDescent="0.15">
      <c r="A66" t="s">
        <v>3</v>
      </c>
      <c r="B66">
        <v>65</v>
      </c>
      <c r="C66">
        <v>2976.8395555555558</v>
      </c>
      <c r="D66">
        <f t="shared" si="0"/>
        <v>787.45994867594891</v>
      </c>
      <c r="E66">
        <f t="shared" si="1"/>
        <v>1.237342829710417</v>
      </c>
    </row>
    <row r="67" spans="1:5" x14ac:dyDescent="0.15">
      <c r="A67" t="s">
        <v>3</v>
      </c>
      <c r="B67">
        <v>66</v>
      </c>
      <c r="C67">
        <v>2994.9673333333335</v>
      </c>
      <c r="D67">
        <f t="shared" ref="D67:D130" si="2">C67-F309</f>
        <v>789.10123996723996</v>
      </c>
      <c r="E67">
        <f t="shared" ref="E67:E130" si="3">D67/636.4121</f>
        <v>1.2399218053321739</v>
      </c>
    </row>
    <row r="68" spans="1:5" x14ac:dyDescent="0.15">
      <c r="A68" t="s">
        <v>3</v>
      </c>
      <c r="B68">
        <v>67</v>
      </c>
      <c r="C68">
        <v>2981.1115555555557</v>
      </c>
      <c r="D68">
        <f t="shared" si="2"/>
        <v>775.0489019929023</v>
      </c>
      <c r="E68">
        <f t="shared" si="3"/>
        <v>1.2178412415365802</v>
      </c>
    </row>
    <row r="69" spans="1:5" x14ac:dyDescent="0.15">
      <c r="A69" t="s">
        <v>3</v>
      </c>
      <c r="B69">
        <v>68</v>
      </c>
      <c r="C69">
        <v>2970.2855555555557</v>
      </c>
      <c r="D69">
        <f t="shared" si="2"/>
        <v>772.88874965874993</v>
      </c>
      <c r="E69">
        <f t="shared" si="3"/>
        <v>1.2144469749377014</v>
      </c>
    </row>
    <row r="70" spans="1:5" x14ac:dyDescent="0.15">
      <c r="A70" t="s">
        <v>3</v>
      </c>
      <c r="B70">
        <v>69</v>
      </c>
      <c r="C70">
        <v>2935.3897777777779</v>
      </c>
      <c r="D70">
        <f t="shared" si="2"/>
        <v>738.51139939939958</v>
      </c>
      <c r="E70">
        <f t="shared" si="3"/>
        <v>1.1604295383437864</v>
      </c>
    </row>
    <row r="71" spans="1:5" x14ac:dyDescent="0.15">
      <c r="A71" t="s">
        <v>3</v>
      </c>
      <c r="B71">
        <v>70</v>
      </c>
      <c r="C71">
        <v>2929.6233333333334</v>
      </c>
      <c r="D71">
        <f t="shared" si="2"/>
        <v>733.84692055692085</v>
      </c>
      <c r="E71">
        <f t="shared" si="3"/>
        <v>1.153100201201267</v>
      </c>
    </row>
    <row r="72" spans="1:5" x14ac:dyDescent="0.15">
      <c r="A72" t="s">
        <v>3</v>
      </c>
      <c r="B72">
        <v>71</v>
      </c>
      <c r="C72">
        <v>2915.8380000000002</v>
      </c>
      <c r="D72">
        <f t="shared" si="2"/>
        <v>726.88959705159732</v>
      </c>
      <c r="E72">
        <f t="shared" si="3"/>
        <v>1.142168096822165</v>
      </c>
    </row>
    <row r="73" spans="1:5" x14ac:dyDescent="0.15">
      <c r="A73" t="s">
        <v>3</v>
      </c>
      <c r="B73">
        <v>72</v>
      </c>
      <c r="C73">
        <v>2901.0315555555558</v>
      </c>
      <c r="D73">
        <f t="shared" si="2"/>
        <v>701.64703467103482</v>
      </c>
      <c r="E73">
        <f t="shared" si="3"/>
        <v>1.102504233767766</v>
      </c>
    </row>
    <row r="74" spans="1:5" x14ac:dyDescent="0.15">
      <c r="A74" t="s">
        <v>3</v>
      </c>
      <c r="B74">
        <v>73</v>
      </c>
      <c r="C74">
        <v>2880.9333333333334</v>
      </c>
      <c r="D74">
        <f t="shared" si="2"/>
        <v>702.23923013923013</v>
      </c>
      <c r="E74">
        <f t="shared" si="3"/>
        <v>1.1034347557804607</v>
      </c>
    </row>
    <row r="75" spans="1:5" x14ac:dyDescent="0.15">
      <c r="A75" t="s">
        <v>3</v>
      </c>
      <c r="B75">
        <v>74</v>
      </c>
      <c r="C75">
        <v>2882.2355555555555</v>
      </c>
      <c r="D75">
        <f t="shared" si="2"/>
        <v>696.32523614523598</v>
      </c>
      <c r="E75">
        <f t="shared" si="3"/>
        <v>1.0941420443533929</v>
      </c>
    </row>
    <row r="76" spans="1:5" x14ac:dyDescent="0.15">
      <c r="A76" t="s">
        <v>3</v>
      </c>
      <c r="B76">
        <v>75</v>
      </c>
      <c r="C76">
        <v>2828.8206666666665</v>
      </c>
      <c r="D76">
        <f t="shared" si="2"/>
        <v>640.75924160524164</v>
      </c>
      <c r="E76">
        <f t="shared" si="3"/>
        <v>1.0068307023157506</v>
      </c>
    </row>
    <row r="77" spans="1:5" x14ac:dyDescent="0.15">
      <c r="A77" t="s">
        <v>3</v>
      </c>
      <c r="B77">
        <v>76</v>
      </c>
      <c r="C77">
        <v>2839.694</v>
      </c>
      <c r="D77">
        <f t="shared" si="2"/>
        <v>648.00112530712522</v>
      </c>
      <c r="E77">
        <f t="shared" si="3"/>
        <v>1.0182099386657248</v>
      </c>
    </row>
    <row r="78" spans="1:5" x14ac:dyDescent="0.15">
      <c r="A78" t="s">
        <v>3</v>
      </c>
      <c r="B78">
        <v>77</v>
      </c>
      <c r="C78">
        <v>2833.6735555555556</v>
      </c>
      <c r="D78">
        <f t="shared" si="2"/>
        <v>647.64898553098556</v>
      </c>
      <c r="E78">
        <f t="shared" si="3"/>
        <v>1.0176566182996607</v>
      </c>
    </row>
    <row r="79" spans="1:5" x14ac:dyDescent="0.15">
      <c r="A79" t="s">
        <v>3</v>
      </c>
      <c r="B79">
        <v>78</v>
      </c>
      <c r="C79">
        <v>2844.1957777777779</v>
      </c>
      <c r="D79">
        <f t="shared" si="2"/>
        <v>653.59504067704074</v>
      </c>
      <c r="E79">
        <f t="shared" si="3"/>
        <v>1.0269997077004676</v>
      </c>
    </row>
    <row r="80" spans="1:5" x14ac:dyDescent="0.15">
      <c r="A80" t="s">
        <v>3</v>
      </c>
      <c r="B80">
        <v>79</v>
      </c>
      <c r="C80">
        <v>2839.5237777777779</v>
      </c>
      <c r="D80">
        <f t="shared" si="2"/>
        <v>665.73385148785155</v>
      </c>
      <c r="E80">
        <f t="shared" si="3"/>
        <v>1.0460735292239911</v>
      </c>
    </row>
    <row r="81" spans="1:5" x14ac:dyDescent="0.15">
      <c r="A81" t="s">
        <v>3</v>
      </c>
      <c r="B81">
        <v>80</v>
      </c>
      <c r="C81">
        <v>2818.5333333333333</v>
      </c>
      <c r="D81">
        <f t="shared" si="2"/>
        <v>638.50753480753474</v>
      </c>
      <c r="E81">
        <f t="shared" si="3"/>
        <v>1.0032925753729929</v>
      </c>
    </row>
    <row r="82" spans="1:5" x14ac:dyDescent="0.15">
      <c r="A82" t="s">
        <v>3</v>
      </c>
      <c r="B82">
        <v>81</v>
      </c>
      <c r="C82">
        <v>2820.8524444444442</v>
      </c>
      <c r="D82">
        <f t="shared" si="2"/>
        <v>638.15588424788393</v>
      </c>
      <c r="E82">
        <f t="shared" si="3"/>
        <v>1.0027400237171542</v>
      </c>
    </row>
    <row r="83" spans="1:5" x14ac:dyDescent="0.15">
      <c r="A83" t="s">
        <v>3</v>
      </c>
      <c r="B83">
        <v>82</v>
      </c>
      <c r="C83">
        <v>2830.4191111111113</v>
      </c>
      <c r="D83">
        <f t="shared" si="2"/>
        <v>646.06530275730302</v>
      </c>
      <c r="E83">
        <f t="shared" si="3"/>
        <v>1.0151681634546279</v>
      </c>
    </row>
    <row r="84" spans="1:5" x14ac:dyDescent="0.15">
      <c r="A84" t="s">
        <v>3</v>
      </c>
      <c r="B84">
        <v>83</v>
      </c>
      <c r="C84">
        <v>2818.49</v>
      </c>
      <c r="D84">
        <f t="shared" si="2"/>
        <v>635.04896805896806</v>
      </c>
      <c r="E84">
        <f t="shared" si="3"/>
        <v>0.99785809864232322</v>
      </c>
    </row>
    <row r="85" spans="1:5" x14ac:dyDescent="0.15">
      <c r="A85" t="s">
        <v>3</v>
      </c>
      <c r="B85">
        <v>84</v>
      </c>
      <c r="C85">
        <v>2826.5486666666666</v>
      </c>
      <c r="D85">
        <f t="shared" si="2"/>
        <v>641.13834725634706</v>
      </c>
      <c r="E85">
        <f t="shared" si="3"/>
        <v>1.0074263944012802</v>
      </c>
    </row>
    <row r="86" spans="1:5" x14ac:dyDescent="0.15">
      <c r="A86" t="s">
        <v>3</v>
      </c>
      <c r="B86">
        <v>85</v>
      </c>
      <c r="C86">
        <v>2838.0784444444444</v>
      </c>
      <c r="D86">
        <f t="shared" si="2"/>
        <v>657.59072945672915</v>
      </c>
      <c r="E86">
        <f t="shared" si="3"/>
        <v>1.0332781690617276</v>
      </c>
    </row>
    <row r="87" spans="1:5" x14ac:dyDescent="0.15">
      <c r="A87" t="s">
        <v>3</v>
      </c>
      <c r="B87">
        <v>86</v>
      </c>
      <c r="C87">
        <v>2831.9451111111111</v>
      </c>
      <c r="D87">
        <f t="shared" si="2"/>
        <v>649.96476713076709</v>
      </c>
      <c r="E87">
        <f t="shared" si="3"/>
        <v>1.0212954265495062</v>
      </c>
    </row>
    <row r="88" spans="1:5" x14ac:dyDescent="0.15">
      <c r="A88" t="s">
        <v>3</v>
      </c>
      <c r="B88">
        <v>87</v>
      </c>
      <c r="C88">
        <v>2824.6308888888889</v>
      </c>
      <c r="D88">
        <f t="shared" si="2"/>
        <v>641.53997979797987</v>
      </c>
      <c r="E88">
        <f t="shared" si="3"/>
        <v>1.0080574831904985</v>
      </c>
    </row>
    <row r="89" spans="1:5" x14ac:dyDescent="0.15">
      <c r="A89" t="s">
        <v>3</v>
      </c>
      <c r="B89">
        <v>88</v>
      </c>
      <c r="C89">
        <v>2842.6671111111109</v>
      </c>
      <c r="D89">
        <f t="shared" si="2"/>
        <v>653.77399071799073</v>
      </c>
      <c r="E89">
        <f t="shared" si="3"/>
        <v>1.0272808934933682</v>
      </c>
    </row>
    <row r="90" spans="1:5" x14ac:dyDescent="0.15">
      <c r="A90" t="s">
        <v>3</v>
      </c>
      <c r="B90">
        <v>89</v>
      </c>
      <c r="C90">
        <v>2812.1726666666668</v>
      </c>
      <c r="D90">
        <f t="shared" si="2"/>
        <v>629.7439197379199</v>
      </c>
      <c r="E90">
        <f t="shared" si="3"/>
        <v>0.98952222897383613</v>
      </c>
    </row>
    <row r="91" spans="1:5" x14ac:dyDescent="0.15">
      <c r="A91" t="s">
        <v>3</v>
      </c>
      <c r="B91">
        <v>90</v>
      </c>
      <c r="C91">
        <v>2807.3393333333333</v>
      </c>
      <c r="D91">
        <f t="shared" si="2"/>
        <v>616.83196232596219</v>
      </c>
      <c r="E91">
        <f t="shared" si="3"/>
        <v>0.96923355531103539</v>
      </c>
    </row>
    <row r="92" spans="1:5" x14ac:dyDescent="0.15">
      <c r="A92" t="s">
        <v>3</v>
      </c>
      <c r="B92">
        <v>91</v>
      </c>
      <c r="C92">
        <v>2795.7497777777776</v>
      </c>
      <c r="D92">
        <f t="shared" si="2"/>
        <v>616.02987605787575</v>
      </c>
      <c r="E92">
        <f t="shared" si="3"/>
        <v>0.96797323001538738</v>
      </c>
    </row>
    <row r="93" spans="1:5" x14ac:dyDescent="0.15">
      <c r="A93" t="s">
        <v>3</v>
      </c>
      <c r="B93">
        <v>92</v>
      </c>
      <c r="C93">
        <v>2796.8353333333334</v>
      </c>
      <c r="D93">
        <f t="shared" si="2"/>
        <v>605.21985421785439</v>
      </c>
      <c r="E93">
        <f t="shared" si="3"/>
        <v>0.95098734643457339</v>
      </c>
    </row>
    <row r="94" spans="1:5" x14ac:dyDescent="0.15">
      <c r="A94" t="s">
        <v>3</v>
      </c>
      <c r="B94">
        <v>93</v>
      </c>
      <c r="C94">
        <v>2815.9988888888888</v>
      </c>
      <c r="D94">
        <f t="shared" si="2"/>
        <v>620.93132132132132</v>
      </c>
      <c r="E94">
        <f t="shared" si="3"/>
        <v>0.97567491460536548</v>
      </c>
    </row>
    <row r="95" spans="1:5" x14ac:dyDescent="0.15">
      <c r="A95" t="s">
        <v>3</v>
      </c>
      <c r="B95">
        <v>94</v>
      </c>
      <c r="C95">
        <v>2832.2395555555554</v>
      </c>
      <c r="D95">
        <f t="shared" si="2"/>
        <v>641.1842730002727</v>
      </c>
      <c r="E95">
        <f t="shared" si="3"/>
        <v>1.0074985579316809</v>
      </c>
    </row>
    <row r="96" spans="1:5" x14ac:dyDescent="0.15">
      <c r="A96" t="s">
        <v>3</v>
      </c>
      <c r="B96">
        <v>95</v>
      </c>
      <c r="C96">
        <v>2834.2775555555554</v>
      </c>
      <c r="D96">
        <f t="shared" si="2"/>
        <v>642.34389462189438</v>
      </c>
      <c r="E96">
        <f t="shared" si="3"/>
        <v>1.0093206817122025</v>
      </c>
    </row>
    <row r="97" spans="1:5" x14ac:dyDescent="0.15">
      <c r="A97" t="s">
        <v>3</v>
      </c>
      <c r="B97">
        <v>96</v>
      </c>
      <c r="C97">
        <v>2820.6886666666664</v>
      </c>
      <c r="D97">
        <f t="shared" si="2"/>
        <v>634.86188533988525</v>
      </c>
      <c r="E97">
        <f t="shared" si="3"/>
        <v>0.99756413389985077</v>
      </c>
    </row>
    <row r="98" spans="1:5" x14ac:dyDescent="0.15">
      <c r="A98" t="s">
        <v>3</v>
      </c>
      <c r="B98">
        <v>97</v>
      </c>
      <c r="C98">
        <v>2837.9486666666667</v>
      </c>
      <c r="D98">
        <f t="shared" si="2"/>
        <v>646.83441605241615</v>
      </c>
      <c r="E98">
        <f t="shared" si="3"/>
        <v>1.0163766780242176</v>
      </c>
    </row>
    <row r="99" spans="1:5" x14ac:dyDescent="0.15">
      <c r="A99" t="s">
        <v>3</v>
      </c>
      <c r="B99">
        <v>98</v>
      </c>
      <c r="C99">
        <v>2868.0455555555554</v>
      </c>
      <c r="D99">
        <f t="shared" si="2"/>
        <v>674.89076440076451</v>
      </c>
      <c r="E99">
        <f t="shared" si="3"/>
        <v>1.060461868026652</v>
      </c>
    </row>
    <row r="100" spans="1:5" x14ac:dyDescent="0.15">
      <c r="A100" t="s">
        <v>3</v>
      </c>
      <c r="B100">
        <v>99</v>
      </c>
      <c r="C100">
        <v>2831.16</v>
      </c>
      <c r="D100">
        <f t="shared" si="2"/>
        <v>638.1170024570024</v>
      </c>
      <c r="E100">
        <f t="shared" si="3"/>
        <v>1.0026789284128985</v>
      </c>
    </row>
    <row r="101" spans="1:5" x14ac:dyDescent="0.15">
      <c r="A101" t="s">
        <v>3</v>
      </c>
      <c r="B101">
        <v>100</v>
      </c>
      <c r="C101">
        <v>2845.6433333333334</v>
      </c>
      <c r="D101">
        <f t="shared" si="2"/>
        <v>648.89640458640451</v>
      </c>
      <c r="E101">
        <f t="shared" si="3"/>
        <v>1.019616698969747</v>
      </c>
    </row>
    <row r="102" spans="1:5" x14ac:dyDescent="0.15">
      <c r="A102" t="s">
        <v>3</v>
      </c>
      <c r="B102">
        <v>101</v>
      </c>
      <c r="C102">
        <v>2918.4817777777776</v>
      </c>
      <c r="D102">
        <f t="shared" si="2"/>
        <v>733.45966475566456</v>
      </c>
      <c r="E102">
        <f t="shared" si="3"/>
        <v>1.1524917027122277</v>
      </c>
    </row>
    <row r="103" spans="1:5" x14ac:dyDescent="0.15">
      <c r="A103" t="s">
        <v>3</v>
      </c>
      <c r="B103">
        <v>102</v>
      </c>
      <c r="C103">
        <v>3737.7657777777777</v>
      </c>
      <c r="D103">
        <f t="shared" si="2"/>
        <v>1537.4942790062787</v>
      </c>
      <c r="E103">
        <f t="shared" si="3"/>
        <v>2.4158784520380405</v>
      </c>
    </row>
    <row r="104" spans="1:5" x14ac:dyDescent="0.15">
      <c r="A104" t="s">
        <v>3</v>
      </c>
      <c r="B104">
        <v>103</v>
      </c>
      <c r="C104">
        <v>3979.9775555555557</v>
      </c>
      <c r="D104">
        <f t="shared" si="2"/>
        <v>1772.9922975702975</v>
      </c>
      <c r="E104">
        <f t="shared" si="3"/>
        <v>2.7859185857250317</v>
      </c>
    </row>
    <row r="105" spans="1:5" x14ac:dyDescent="0.15">
      <c r="A105" t="s">
        <v>3</v>
      </c>
      <c r="B105">
        <v>104</v>
      </c>
      <c r="C105">
        <v>4012.4659999999999</v>
      </c>
      <c r="D105">
        <f t="shared" si="2"/>
        <v>1810.6109631449631</v>
      </c>
      <c r="E105">
        <f t="shared" si="3"/>
        <v>2.8450291299379176</v>
      </c>
    </row>
    <row r="106" spans="1:5" x14ac:dyDescent="0.15">
      <c r="A106" t="s">
        <v>3</v>
      </c>
      <c r="B106">
        <v>105</v>
      </c>
      <c r="C106">
        <v>4013.2842222222221</v>
      </c>
      <c r="D106">
        <f t="shared" si="2"/>
        <v>1807.3653033033033</v>
      </c>
      <c r="E106">
        <f t="shared" si="3"/>
        <v>2.8399291957260138</v>
      </c>
    </row>
    <row r="107" spans="1:5" x14ac:dyDescent="0.15">
      <c r="A107" t="s">
        <v>3</v>
      </c>
      <c r="B107">
        <v>106</v>
      </c>
      <c r="C107">
        <v>4002.0531111111113</v>
      </c>
      <c r="D107">
        <f t="shared" si="2"/>
        <v>1800.3012683592688</v>
      </c>
      <c r="E107">
        <f t="shared" si="3"/>
        <v>2.8288294147129962</v>
      </c>
    </row>
    <row r="108" spans="1:5" x14ac:dyDescent="0.15">
      <c r="A108" t="s">
        <v>3</v>
      </c>
      <c r="B108">
        <v>107</v>
      </c>
      <c r="C108">
        <v>3980.9884444444447</v>
      </c>
      <c r="D108">
        <f t="shared" si="2"/>
        <v>1783.729230685231</v>
      </c>
      <c r="E108">
        <f t="shared" si="3"/>
        <v>2.8027896243412576</v>
      </c>
    </row>
    <row r="109" spans="1:5" x14ac:dyDescent="0.15">
      <c r="A109" t="s">
        <v>3</v>
      </c>
      <c r="B109">
        <v>108</v>
      </c>
      <c r="C109">
        <v>3999.8475555555556</v>
      </c>
      <c r="D109">
        <f t="shared" si="2"/>
        <v>1803.5576292656292</v>
      </c>
      <c r="E109">
        <f t="shared" si="3"/>
        <v>2.8339461636031578</v>
      </c>
    </row>
    <row r="110" spans="1:5" x14ac:dyDescent="0.15">
      <c r="A110" t="s">
        <v>3</v>
      </c>
      <c r="B110">
        <v>109</v>
      </c>
      <c r="C110">
        <v>3972.336888888889</v>
      </c>
      <c r="D110">
        <f t="shared" si="2"/>
        <v>1776.6661272181273</v>
      </c>
      <c r="E110">
        <f t="shared" si="3"/>
        <v>2.7916913069662366</v>
      </c>
    </row>
    <row r="111" spans="1:5" x14ac:dyDescent="0.15">
      <c r="A111" t="s">
        <v>3</v>
      </c>
      <c r="B111">
        <v>110</v>
      </c>
      <c r="C111">
        <v>3955.9393333333333</v>
      </c>
      <c r="D111">
        <f t="shared" si="2"/>
        <v>1764.4884733824733</v>
      </c>
      <c r="E111">
        <f t="shared" si="3"/>
        <v>2.7725564510518788</v>
      </c>
    </row>
    <row r="112" spans="1:5" x14ac:dyDescent="0.15">
      <c r="A112" t="s">
        <v>3</v>
      </c>
      <c r="B112">
        <v>111</v>
      </c>
      <c r="C112">
        <v>3930.5039999999999</v>
      </c>
      <c r="D112">
        <f t="shared" si="2"/>
        <v>1740.1845896805894</v>
      </c>
      <c r="E112">
        <f t="shared" si="3"/>
        <v>2.7343675421642506</v>
      </c>
    </row>
    <row r="113" spans="1:5" x14ac:dyDescent="0.15">
      <c r="A113" t="s">
        <v>3</v>
      </c>
      <c r="B113">
        <v>112</v>
      </c>
      <c r="C113">
        <v>3903.8064444444444</v>
      </c>
      <c r="D113">
        <f t="shared" si="2"/>
        <v>1712.1061987441985</v>
      </c>
      <c r="E113">
        <f t="shared" si="3"/>
        <v>2.6902477164469349</v>
      </c>
    </row>
    <row r="114" spans="1:5" x14ac:dyDescent="0.15">
      <c r="A114" t="s">
        <v>3</v>
      </c>
      <c r="B114">
        <v>113</v>
      </c>
      <c r="C114">
        <v>3876.7640000000001</v>
      </c>
      <c r="D114">
        <f t="shared" si="2"/>
        <v>1671.0219852579853</v>
      </c>
      <c r="E114">
        <f t="shared" si="3"/>
        <v>2.62569172593982</v>
      </c>
    </row>
    <row r="115" spans="1:5" x14ac:dyDescent="0.15">
      <c r="A115" t="s">
        <v>3</v>
      </c>
      <c r="B115">
        <v>114</v>
      </c>
      <c r="C115">
        <v>3865.1644444444446</v>
      </c>
      <c r="D115">
        <f t="shared" si="2"/>
        <v>1675.1632159432161</v>
      </c>
      <c r="E115">
        <f t="shared" si="3"/>
        <v>2.6321988785933139</v>
      </c>
    </row>
    <row r="116" spans="1:5" x14ac:dyDescent="0.15">
      <c r="A116" t="s">
        <v>3</v>
      </c>
      <c r="B116">
        <v>115</v>
      </c>
      <c r="C116">
        <v>3855.1235555555554</v>
      </c>
      <c r="D116">
        <f t="shared" si="2"/>
        <v>1668.3495997815999</v>
      </c>
      <c r="E116">
        <f t="shared" si="3"/>
        <v>2.6214925828430977</v>
      </c>
    </row>
    <row r="117" spans="1:5" x14ac:dyDescent="0.15">
      <c r="A117" t="s">
        <v>3</v>
      </c>
      <c r="B117">
        <v>116</v>
      </c>
      <c r="C117">
        <v>3828.7217777777778</v>
      </c>
      <c r="D117">
        <f t="shared" si="2"/>
        <v>1635.070672126672</v>
      </c>
      <c r="E117">
        <f t="shared" si="3"/>
        <v>2.569201107469</v>
      </c>
    </row>
    <row r="118" spans="1:5" x14ac:dyDescent="0.15">
      <c r="A118" t="s">
        <v>3</v>
      </c>
      <c r="B118">
        <v>117</v>
      </c>
      <c r="C118">
        <v>3831.1662222222221</v>
      </c>
      <c r="D118">
        <f t="shared" si="2"/>
        <v>1639.4708905268903</v>
      </c>
      <c r="E118">
        <f t="shared" si="3"/>
        <v>2.5761152098253479</v>
      </c>
    </row>
    <row r="119" spans="1:5" x14ac:dyDescent="0.15">
      <c r="A119" t="s">
        <v>3</v>
      </c>
      <c r="B119">
        <v>118</v>
      </c>
      <c r="C119">
        <v>3808.6697777777777</v>
      </c>
      <c r="D119">
        <f t="shared" si="2"/>
        <v>1614.1808342888344</v>
      </c>
      <c r="E119">
        <f t="shared" si="3"/>
        <v>2.5363767192497351</v>
      </c>
    </row>
    <row r="120" spans="1:5" x14ac:dyDescent="0.15">
      <c r="A120" t="s">
        <v>3</v>
      </c>
      <c r="B120">
        <v>119</v>
      </c>
      <c r="C120">
        <v>3792.3855555555556</v>
      </c>
      <c r="D120">
        <f t="shared" si="2"/>
        <v>1601.2921894621895</v>
      </c>
      <c r="E120">
        <f t="shared" si="3"/>
        <v>2.5161246768598358</v>
      </c>
    </row>
    <row r="121" spans="1:5" x14ac:dyDescent="0.15">
      <c r="A121" t="s">
        <v>3</v>
      </c>
      <c r="B121">
        <v>120</v>
      </c>
      <c r="C121">
        <v>3776.7237777777777</v>
      </c>
      <c r="D121">
        <f t="shared" si="2"/>
        <v>1580.5677581217583</v>
      </c>
      <c r="E121">
        <f t="shared" si="3"/>
        <v>2.4835601933428957</v>
      </c>
    </row>
    <row r="122" spans="1:5" x14ac:dyDescent="0.15">
      <c r="A122" t="s">
        <v>3</v>
      </c>
      <c r="B122">
        <v>121</v>
      </c>
      <c r="C122">
        <v>3725.4028888888888</v>
      </c>
      <c r="D122">
        <f t="shared" si="2"/>
        <v>1521.6436751296751</v>
      </c>
      <c r="E122">
        <f t="shared" si="3"/>
        <v>2.3909722570166014</v>
      </c>
    </row>
    <row r="123" spans="1:5" x14ac:dyDescent="0.15">
      <c r="A123" t="s">
        <v>3</v>
      </c>
      <c r="B123">
        <v>122</v>
      </c>
      <c r="C123">
        <v>3724.6875555555557</v>
      </c>
      <c r="D123">
        <f t="shared" si="2"/>
        <v>1521.3104056784059</v>
      </c>
      <c r="E123">
        <f t="shared" si="3"/>
        <v>2.390448587760047</v>
      </c>
    </row>
    <row r="124" spans="1:5" x14ac:dyDescent="0.15">
      <c r="A124" t="s">
        <v>3</v>
      </c>
      <c r="B124">
        <v>123</v>
      </c>
      <c r="C124">
        <v>3729.251777777778</v>
      </c>
      <c r="D124">
        <f t="shared" si="2"/>
        <v>1517.092072618073</v>
      </c>
      <c r="E124">
        <f t="shared" si="3"/>
        <v>2.3838202834579558</v>
      </c>
    </row>
    <row r="125" spans="1:5" x14ac:dyDescent="0.15">
      <c r="A125" t="s">
        <v>3</v>
      </c>
      <c r="B125">
        <v>124</v>
      </c>
      <c r="C125">
        <v>3697.3784444444445</v>
      </c>
      <c r="D125">
        <f t="shared" si="2"/>
        <v>1501.5700906360908</v>
      </c>
      <c r="E125">
        <f t="shared" si="3"/>
        <v>2.3594304549459237</v>
      </c>
    </row>
    <row r="126" spans="1:5" x14ac:dyDescent="0.15">
      <c r="A126" t="s">
        <v>3</v>
      </c>
      <c r="B126">
        <v>125</v>
      </c>
      <c r="C126">
        <v>3694.5079999999998</v>
      </c>
      <c r="D126">
        <f t="shared" si="2"/>
        <v>1496.0202850122846</v>
      </c>
      <c r="E126">
        <f t="shared" si="3"/>
        <v>2.3507099959480415</v>
      </c>
    </row>
    <row r="127" spans="1:5" x14ac:dyDescent="0.15">
      <c r="A127" t="s">
        <v>3</v>
      </c>
      <c r="B127">
        <v>126</v>
      </c>
      <c r="C127">
        <v>3704.6882222222221</v>
      </c>
      <c r="D127">
        <f t="shared" si="2"/>
        <v>1530.5113180453177</v>
      </c>
      <c r="E127">
        <f t="shared" si="3"/>
        <v>2.4049060632965928</v>
      </c>
    </row>
    <row r="128" spans="1:5" x14ac:dyDescent="0.15">
      <c r="A128" t="s">
        <v>3</v>
      </c>
      <c r="B128">
        <v>127</v>
      </c>
      <c r="C128">
        <v>3710.3871111111112</v>
      </c>
      <c r="D128">
        <f t="shared" si="2"/>
        <v>1549.10946983347</v>
      </c>
      <c r="E128">
        <f t="shared" si="3"/>
        <v>2.4341295048184501</v>
      </c>
    </row>
    <row r="129" spans="1:5" x14ac:dyDescent="0.15">
      <c r="A129" t="s">
        <v>3</v>
      </c>
      <c r="B129">
        <v>128</v>
      </c>
      <c r="C129">
        <v>3710.1559999999999</v>
      </c>
      <c r="D129">
        <f t="shared" si="2"/>
        <v>1540.3795872235874</v>
      </c>
      <c r="E129">
        <f t="shared" si="3"/>
        <v>2.4204121625336592</v>
      </c>
    </row>
    <row r="130" spans="1:5" x14ac:dyDescent="0.15">
      <c r="A130" t="s">
        <v>3</v>
      </c>
      <c r="B130">
        <v>129</v>
      </c>
      <c r="C130">
        <v>3705.0171111111113</v>
      </c>
      <c r="D130">
        <f t="shared" si="2"/>
        <v>1543.6387327327329</v>
      </c>
      <c r="E130">
        <f t="shared" si="3"/>
        <v>2.4255332868949742</v>
      </c>
    </row>
    <row r="131" spans="1:5" x14ac:dyDescent="0.15">
      <c r="A131" t="s">
        <v>3</v>
      </c>
      <c r="B131">
        <v>130</v>
      </c>
      <c r="C131">
        <v>3662.75</v>
      </c>
      <c r="D131">
        <f t="shared" ref="D131:D194" si="4">C131-F373</f>
        <v>1473.8052825552827</v>
      </c>
      <c r="E131">
        <f t="shared" ref="E131:E194" si="5">D131/636.4121</f>
        <v>2.3158033647620506</v>
      </c>
    </row>
    <row r="132" spans="1:5" x14ac:dyDescent="0.15">
      <c r="A132" t="s">
        <v>3</v>
      </c>
      <c r="B132">
        <v>131</v>
      </c>
      <c r="C132">
        <v>3634.902222222222</v>
      </c>
      <c r="D132">
        <f t="shared" si="4"/>
        <v>1438.5545563745563</v>
      </c>
      <c r="E132">
        <f t="shared" si="5"/>
        <v>2.2604135848054372</v>
      </c>
    </row>
    <row r="133" spans="1:5" x14ac:dyDescent="0.15">
      <c r="A133" t="s">
        <v>3</v>
      </c>
      <c r="B133">
        <v>132</v>
      </c>
      <c r="C133">
        <v>3629.2173333333335</v>
      </c>
      <c r="D133">
        <f t="shared" si="4"/>
        <v>1438.8389549549552</v>
      </c>
      <c r="E133">
        <f t="shared" si="5"/>
        <v>2.2608604628273961</v>
      </c>
    </row>
    <row r="134" spans="1:5" x14ac:dyDescent="0.15">
      <c r="A134" t="s">
        <v>3</v>
      </c>
      <c r="B134">
        <v>133</v>
      </c>
      <c r="C134">
        <v>3583.6975555555555</v>
      </c>
      <c r="D134">
        <f t="shared" si="4"/>
        <v>1385.2086120666122</v>
      </c>
      <c r="E134">
        <f t="shared" si="5"/>
        <v>2.176590627467033</v>
      </c>
    </row>
    <row r="135" spans="1:5" x14ac:dyDescent="0.15">
      <c r="A135" t="s">
        <v>3</v>
      </c>
      <c r="B135">
        <v>134</v>
      </c>
      <c r="C135">
        <v>3568.1635555555554</v>
      </c>
      <c r="D135">
        <f t="shared" si="4"/>
        <v>1369.0345629265626</v>
      </c>
      <c r="E135">
        <f t="shared" si="5"/>
        <v>2.1511762000228507</v>
      </c>
    </row>
    <row r="136" spans="1:5" x14ac:dyDescent="0.15">
      <c r="A136" t="s">
        <v>3</v>
      </c>
      <c r="B136">
        <v>135</v>
      </c>
      <c r="C136">
        <v>3604.4471111111111</v>
      </c>
      <c r="D136">
        <f t="shared" si="4"/>
        <v>1404.9630816270815</v>
      </c>
      <c r="E136">
        <f t="shared" si="5"/>
        <v>2.2076310014015785</v>
      </c>
    </row>
    <row r="137" spans="1:5" x14ac:dyDescent="0.15">
      <c r="A137" t="s">
        <v>3</v>
      </c>
      <c r="B137">
        <v>136</v>
      </c>
      <c r="C137">
        <v>3564.3806666666665</v>
      </c>
      <c r="D137">
        <f t="shared" si="4"/>
        <v>1365.8057280917278</v>
      </c>
      <c r="E137">
        <f t="shared" si="5"/>
        <v>2.1461027030939981</v>
      </c>
    </row>
    <row r="138" spans="1:5" x14ac:dyDescent="0.15">
      <c r="A138" t="s">
        <v>3</v>
      </c>
      <c r="B138">
        <v>137</v>
      </c>
      <c r="C138">
        <v>3575.8246666666669</v>
      </c>
      <c r="D138">
        <f t="shared" si="4"/>
        <v>1375.6735610155611</v>
      </c>
      <c r="E138">
        <f t="shared" si="5"/>
        <v>2.1616081168405832</v>
      </c>
    </row>
    <row r="139" spans="1:5" x14ac:dyDescent="0.15">
      <c r="A139" t="s">
        <v>3</v>
      </c>
      <c r="B139">
        <v>138</v>
      </c>
      <c r="C139">
        <v>3525.7511111111112</v>
      </c>
      <c r="D139">
        <f t="shared" si="4"/>
        <v>1326.3137646737646</v>
      </c>
      <c r="E139">
        <f t="shared" si="5"/>
        <v>2.0840486292981617</v>
      </c>
    </row>
    <row r="140" spans="1:5" x14ac:dyDescent="0.15">
      <c r="A140" t="s">
        <v>3</v>
      </c>
      <c r="B140">
        <v>139</v>
      </c>
      <c r="C140">
        <v>3505.5377777777776</v>
      </c>
      <c r="D140">
        <f t="shared" si="4"/>
        <v>1308.42107016107</v>
      </c>
      <c r="E140">
        <f t="shared" si="5"/>
        <v>2.0559336790753506</v>
      </c>
    </row>
    <row r="141" spans="1:5" x14ac:dyDescent="0.15">
      <c r="A141" t="s">
        <v>3</v>
      </c>
      <c r="B141">
        <v>140</v>
      </c>
      <c r="C141">
        <v>3531.6931111111112</v>
      </c>
      <c r="D141">
        <f t="shared" si="4"/>
        <v>1345.2606786786787</v>
      </c>
      <c r="E141">
        <f t="shared" si="5"/>
        <v>2.1138200839969552</v>
      </c>
    </row>
    <row r="142" spans="1:5" x14ac:dyDescent="0.15">
      <c r="A142" t="s">
        <v>3</v>
      </c>
      <c r="B142">
        <v>141</v>
      </c>
      <c r="C142">
        <v>3486.7922222222223</v>
      </c>
      <c r="D142">
        <f t="shared" si="4"/>
        <v>1288.1018045318046</v>
      </c>
      <c r="E142">
        <f t="shared" si="5"/>
        <v>2.0240058360483792</v>
      </c>
    </row>
    <row r="143" spans="1:5" x14ac:dyDescent="0.15">
      <c r="A143" t="s">
        <v>3</v>
      </c>
      <c r="B143">
        <v>142</v>
      </c>
      <c r="C143">
        <v>3496.4879999999998</v>
      </c>
      <c r="D143">
        <f t="shared" si="4"/>
        <v>1300.1784176904175</v>
      </c>
      <c r="E143">
        <f t="shared" si="5"/>
        <v>2.042981925847132</v>
      </c>
    </row>
    <row r="144" spans="1:5" x14ac:dyDescent="0.15">
      <c r="A144" t="s">
        <v>3</v>
      </c>
      <c r="B144">
        <v>143</v>
      </c>
      <c r="C144">
        <v>3505.886</v>
      </c>
      <c r="D144">
        <f t="shared" si="4"/>
        <v>1314.6697837837837</v>
      </c>
      <c r="E144">
        <f t="shared" si="5"/>
        <v>2.0657523384357144</v>
      </c>
    </row>
    <row r="145" spans="1:5" x14ac:dyDescent="0.15">
      <c r="A145" t="s">
        <v>3</v>
      </c>
      <c r="B145">
        <v>144</v>
      </c>
      <c r="C145">
        <v>3479.5631111111111</v>
      </c>
      <c r="D145">
        <f t="shared" si="4"/>
        <v>1286.6097941577941</v>
      </c>
      <c r="E145">
        <f t="shared" si="5"/>
        <v>2.0216614268612965</v>
      </c>
    </row>
    <row r="146" spans="1:5" x14ac:dyDescent="0.15">
      <c r="A146" t="s">
        <v>3</v>
      </c>
      <c r="B146">
        <v>145</v>
      </c>
      <c r="C146">
        <v>3463.4611111111112</v>
      </c>
      <c r="D146">
        <f t="shared" si="4"/>
        <v>1264.0716762216762</v>
      </c>
      <c r="E146">
        <f t="shared" si="5"/>
        <v>1.986247081445617</v>
      </c>
    </row>
    <row r="147" spans="1:5" x14ac:dyDescent="0.15">
      <c r="A147" t="s">
        <v>3</v>
      </c>
      <c r="B147">
        <v>146</v>
      </c>
      <c r="C147">
        <v>3466.4391111111113</v>
      </c>
      <c r="D147">
        <f t="shared" si="4"/>
        <v>1266.8236319956322</v>
      </c>
      <c r="E147">
        <f t="shared" si="5"/>
        <v>1.990571254059488</v>
      </c>
    </row>
    <row r="148" spans="1:5" x14ac:dyDescent="0.15">
      <c r="A148" t="s">
        <v>3</v>
      </c>
      <c r="B148">
        <v>147</v>
      </c>
      <c r="C148">
        <v>3474.3088888888888</v>
      </c>
      <c r="D148">
        <f t="shared" si="4"/>
        <v>1279.2437783237783</v>
      </c>
      <c r="E148">
        <f t="shared" si="5"/>
        <v>2.0100871405867022</v>
      </c>
    </row>
    <row r="149" spans="1:5" x14ac:dyDescent="0.15">
      <c r="A149" t="s">
        <v>3</v>
      </c>
      <c r="B149">
        <v>148</v>
      </c>
      <c r="C149">
        <v>3413.8084444444444</v>
      </c>
      <c r="D149">
        <f t="shared" si="4"/>
        <v>1218.6389112749112</v>
      </c>
      <c r="E149">
        <f t="shared" si="5"/>
        <v>1.9148581733045478</v>
      </c>
    </row>
    <row r="150" spans="1:5" x14ac:dyDescent="0.15">
      <c r="A150" t="s">
        <v>3</v>
      </c>
      <c r="B150">
        <v>149</v>
      </c>
      <c r="C150">
        <v>3451.9282222222223</v>
      </c>
      <c r="D150">
        <f t="shared" si="4"/>
        <v>1256.7648315588317</v>
      </c>
      <c r="E150">
        <f t="shared" si="5"/>
        <v>1.9747657713592053</v>
      </c>
    </row>
    <row r="151" spans="1:5" x14ac:dyDescent="0.15">
      <c r="A151" t="s">
        <v>3</v>
      </c>
      <c r="B151">
        <v>150</v>
      </c>
      <c r="C151">
        <v>3487.2895555555556</v>
      </c>
      <c r="D151">
        <f t="shared" si="4"/>
        <v>1291.1875899535898</v>
      </c>
      <c r="E151">
        <f t="shared" si="5"/>
        <v>2.0288545581606474</v>
      </c>
    </row>
    <row r="152" spans="1:5" x14ac:dyDescent="0.15">
      <c r="A152" t="s">
        <v>3</v>
      </c>
      <c r="B152">
        <v>151</v>
      </c>
      <c r="C152">
        <v>3456.2964444444447</v>
      </c>
      <c r="D152">
        <f t="shared" si="4"/>
        <v>1249.9094665574667</v>
      </c>
      <c r="E152">
        <f t="shared" si="5"/>
        <v>1.963993875285317</v>
      </c>
    </row>
    <row r="153" spans="1:5" x14ac:dyDescent="0.15">
      <c r="A153" t="s">
        <v>3</v>
      </c>
      <c r="B153">
        <v>152</v>
      </c>
      <c r="C153">
        <v>3438.1102222222221</v>
      </c>
      <c r="D153">
        <f t="shared" si="4"/>
        <v>1249.8485514605513</v>
      </c>
      <c r="E153">
        <f t="shared" si="5"/>
        <v>1.9638981588510831</v>
      </c>
    </row>
    <row r="154" spans="1:5" x14ac:dyDescent="0.15">
      <c r="A154" t="s">
        <v>3</v>
      </c>
      <c r="B154">
        <v>153</v>
      </c>
      <c r="C154">
        <v>3429.2582222222222</v>
      </c>
      <c r="D154">
        <f t="shared" si="4"/>
        <v>1225.9744384384385</v>
      </c>
      <c r="E154">
        <f t="shared" si="5"/>
        <v>1.926384552459701</v>
      </c>
    </row>
    <row r="155" spans="1:5" x14ac:dyDescent="0.15">
      <c r="A155" t="s">
        <v>3</v>
      </c>
      <c r="B155">
        <v>154</v>
      </c>
      <c r="C155">
        <v>3388.5964444444444</v>
      </c>
      <c r="D155">
        <f t="shared" si="4"/>
        <v>1186.7893191373191</v>
      </c>
      <c r="E155">
        <f t="shared" si="5"/>
        <v>1.864812625557118</v>
      </c>
    </row>
    <row r="156" spans="1:5" x14ac:dyDescent="0.15">
      <c r="A156" t="s">
        <v>3</v>
      </c>
      <c r="B156">
        <v>155</v>
      </c>
      <c r="C156">
        <v>3458.8353333333334</v>
      </c>
      <c r="D156">
        <f t="shared" si="4"/>
        <v>1257.9594119574122</v>
      </c>
      <c r="E156">
        <f t="shared" si="5"/>
        <v>1.9766428261772713</v>
      </c>
    </row>
    <row r="157" spans="1:5" x14ac:dyDescent="0.15">
      <c r="A157" t="s">
        <v>3</v>
      </c>
      <c r="B157">
        <v>156</v>
      </c>
      <c r="C157">
        <v>3490.7297777777776</v>
      </c>
      <c r="D157">
        <f t="shared" si="4"/>
        <v>1289.1413256893256</v>
      </c>
      <c r="E157">
        <f t="shared" si="5"/>
        <v>2.025639244900161</v>
      </c>
    </row>
    <row r="158" spans="1:5" x14ac:dyDescent="0.15">
      <c r="A158" t="s">
        <v>3</v>
      </c>
      <c r="B158">
        <v>157</v>
      </c>
      <c r="C158">
        <v>3475.7804444444446</v>
      </c>
      <c r="D158">
        <f t="shared" si="4"/>
        <v>1274.6797073437074</v>
      </c>
      <c r="E158">
        <f t="shared" si="5"/>
        <v>2.0029155752125192</v>
      </c>
    </row>
    <row r="159" spans="1:5" x14ac:dyDescent="0.15">
      <c r="A159" t="s">
        <v>3</v>
      </c>
      <c r="B159">
        <v>158</v>
      </c>
      <c r="C159">
        <v>3511.0537777777777</v>
      </c>
      <c r="D159">
        <f t="shared" si="4"/>
        <v>1290.706111930112</v>
      </c>
      <c r="E159">
        <f t="shared" si="5"/>
        <v>2.0280980074547799</v>
      </c>
    </row>
    <row r="160" spans="1:5" x14ac:dyDescent="0.15">
      <c r="A160" t="s">
        <v>3</v>
      </c>
      <c r="B160">
        <v>159</v>
      </c>
      <c r="C160">
        <v>3434.9826666666668</v>
      </c>
      <c r="D160">
        <f t="shared" si="4"/>
        <v>1220.7467944307946</v>
      </c>
      <c r="E160">
        <f t="shared" si="5"/>
        <v>1.9181703088781539</v>
      </c>
    </row>
    <row r="161" spans="1:5" x14ac:dyDescent="0.15">
      <c r="A161" t="s">
        <v>3</v>
      </c>
      <c r="B161">
        <v>160</v>
      </c>
      <c r="C161">
        <v>3446.8086666666668</v>
      </c>
      <c r="D161">
        <f t="shared" si="4"/>
        <v>1236.8688632268631</v>
      </c>
      <c r="E161">
        <f t="shared" si="5"/>
        <v>1.943503059144952</v>
      </c>
    </row>
    <row r="162" spans="1:5" x14ac:dyDescent="0.15">
      <c r="A162" t="s">
        <v>3</v>
      </c>
      <c r="B162">
        <v>161</v>
      </c>
      <c r="C162">
        <v>3389.5335555555557</v>
      </c>
      <c r="D162">
        <f t="shared" si="4"/>
        <v>1180.9819585039586</v>
      </c>
      <c r="E162">
        <f t="shared" si="5"/>
        <v>1.8556874680791873</v>
      </c>
    </row>
    <row r="163" spans="1:5" x14ac:dyDescent="0.15">
      <c r="A163" t="s">
        <v>3</v>
      </c>
      <c r="B163">
        <v>162</v>
      </c>
      <c r="C163">
        <v>3417.4093333333335</v>
      </c>
      <c r="D163">
        <f t="shared" si="4"/>
        <v>1205.3982768222768</v>
      </c>
      <c r="E163">
        <f t="shared" si="5"/>
        <v>1.8940530464808523</v>
      </c>
    </row>
    <row r="164" spans="1:5" x14ac:dyDescent="0.15">
      <c r="A164" t="s">
        <v>3</v>
      </c>
      <c r="B164">
        <v>163</v>
      </c>
      <c r="C164">
        <v>3468.9731111111109</v>
      </c>
      <c r="D164">
        <f t="shared" si="4"/>
        <v>1262.7138973518972</v>
      </c>
      <c r="E164">
        <f t="shared" si="5"/>
        <v>1.9841135914164694</v>
      </c>
    </row>
    <row r="165" spans="1:5" x14ac:dyDescent="0.15">
      <c r="A165" t="s">
        <v>3</v>
      </c>
      <c r="B165">
        <v>164</v>
      </c>
      <c r="C165">
        <v>3494.3766666666666</v>
      </c>
      <c r="D165">
        <f t="shared" si="4"/>
        <v>1303.3324406224406</v>
      </c>
      <c r="E165">
        <f t="shared" si="5"/>
        <v>2.0479378701668942</v>
      </c>
    </row>
    <row r="166" spans="1:5" x14ac:dyDescent="0.15">
      <c r="A166" t="s">
        <v>3</v>
      </c>
      <c r="B166">
        <v>165</v>
      </c>
      <c r="C166">
        <v>3498.6344444444444</v>
      </c>
      <c r="D166">
        <f t="shared" si="4"/>
        <v>1291.5079088179086</v>
      </c>
      <c r="E166">
        <f t="shared" si="5"/>
        <v>2.0293578780446011</v>
      </c>
    </row>
    <row r="167" spans="1:5" x14ac:dyDescent="0.15">
      <c r="A167" t="s">
        <v>3</v>
      </c>
      <c r="B167">
        <v>166</v>
      </c>
      <c r="C167">
        <v>3493.8482222222224</v>
      </c>
      <c r="D167">
        <f t="shared" si="4"/>
        <v>1283.7229150969151</v>
      </c>
      <c r="E167">
        <f t="shared" si="5"/>
        <v>2.0171252480851876</v>
      </c>
    </row>
    <row r="168" spans="1:5" x14ac:dyDescent="0.15">
      <c r="A168" t="s">
        <v>3</v>
      </c>
      <c r="B168">
        <v>167</v>
      </c>
      <c r="C168">
        <v>3418.1853333333333</v>
      </c>
      <c r="D168">
        <f t="shared" si="4"/>
        <v>1210.4740311220312</v>
      </c>
      <c r="E168">
        <f t="shared" si="5"/>
        <v>1.9020286244118099</v>
      </c>
    </row>
    <row r="169" spans="1:5" x14ac:dyDescent="0.15">
      <c r="A169" t="s">
        <v>3</v>
      </c>
      <c r="B169">
        <v>168</v>
      </c>
      <c r="C169">
        <v>3408.3040000000001</v>
      </c>
      <c r="D169">
        <f t="shared" si="4"/>
        <v>1201.5140737100737</v>
      </c>
      <c r="E169">
        <f t="shared" si="5"/>
        <v>1.8879497635416953</v>
      </c>
    </row>
    <row r="170" spans="1:5" x14ac:dyDescent="0.15">
      <c r="A170" t="s">
        <v>3</v>
      </c>
      <c r="B170">
        <v>169</v>
      </c>
      <c r="C170">
        <v>3406.6706666666669</v>
      </c>
      <c r="D170">
        <f t="shared" si="4"/>
        <v>1207.1829516789517</v>
      </c>
      <c r="E170">
        <f t="shared" si="5"/>
        <v>1.8968573219757319</v>
      </c>
    </row>
    <row r="171" spans="1:5" x14ac:dyDescent="0.15">
      <c r="A171" t="s">
        <v>3</v>
      </c>
      <c r="B171">
        <v>170</v>
      </c>
      <c r="C171">
        <v>3389.7195555555554</v>
      </c>
      <c r="D171">
        <f t="shared" si="4"/>
        <v>1182.9726268086265</v>
      </c>
      <c r="E171">
        <f t="shared" si="5"/>
        <v>1.8588154229132765</v>
      </c>
    </row>
    <row r="172" spans="1:5" x14ac:dyDescent="0.15">
      <c r="A172" t="s">
        <v>3</v>
      </c>
      <c r="B172">
        <v>171</v>
      </c>
      <c r="C172">
        <v>3371.1455555555553</v>
      </c>
      <c r="D172">
        <f t="shared" si="4"/>
        <v>1178.0767594867593</v>
      </c>
      <c r="E172">
        <f t="shared" si="5"/>
        <v>1.8511225029925724</v>
      </c>
    </row>
    <row r="173" spans="1:5" x14ac:dyDescent="0.15">
      <c r="A173" t="s">
        <v>3</v>
      </c>
      <c r="B173">
        <v>172</v>
      </c>
      <c r="C173">
        <v>3372.3475555555556</v>
      </c>
      <c r="D173">
        <f t="shared" si="4"/>
        <v>1172.2910444990443</v>
      </c>
      <c r="E173">
        <f t="shared" si="5"/>
        <v>1.8420313575103999</v>
      </c>
    </row>
    <row r="174" spans="1:5" x14ac:dyDescent="0.15">
      <c r="A174" t="s">
        <v>3</v>
      </c>
      <c r="B174">
        <v>173</v>
      </c>
      <c r="C174">
        <v>3363.64</v>
      </c>
      <c r="D174">
        <f t="shared" si="4"/>
        <v>1169.8193611793608</v>
      </c>
      <c r="E174">
        <f t="shared" si="5"/>
        <v>1.8381475794997626</v>
      </c>
    </row>
    <row r="175" spans="1:5" x14ac:dyDescent="0.15">
      <c r="A175" t="s">
        <v>3</v>
      </c>
      <c r="B175">
        <v>174</v>
      </c>
      <c r="C175">
        <v>3368.42</v>
      </c>
      <c r="D175">
        <f t="shared" si="4"/>
        <v>1167.2738083538084</v>
      </c>
      <c r="E175">
        <f t="shared" si="5"/>
        <v>1.834147729676743</v>
      </c>
    </row>
    <row r="176" spans="1:5" x14ac:dyDescent="0.15">
      <c r="A176" t="s">
        <v>3</v>
      </c>
      <c r="B176">
        <v>175</v>
      </c>
      <c r="C176">
        <v>3366.4546666666665</v>
      </c>
      <c r="D176">
        <f t="shared" si="4"/>
        <v>1152.8453300573301</v>
      </c>
      <c r="E176">
        <f t="shared" si="5"/>
        <v>1.8114761332434284</v>
      </c>
    </row>
    <row r="177" spans="1:5" x14ac:dyDescent="0.15">
      <c r="A177" t="s">
        <v>3</v>
      </c>
      <c r="B177">
        <v>176</v>
      </c>
      <c r="C177">
        <v>3399.9948888888889</v>
      </c>
      <c r="D177">
        <f t="shared" si="4"/>
        <v>1201.5550854490853</v>
      </c>
      <c r="E177">
        <f t="shared" si="5"/>
        <v>1.888014205652415</v>
      </c>
    </row>
    <row r="178" spans="1:5" x14ac:dyDescent="0.15">
      <c r="A178" t="s">
        <v>3</v>
      </c>
      <c r="B178">
        <v>177</v>
      </c>
      <c r="C178">
        <v>3409.7817777777777</v>
      </c>
      <c r="D178">
        <f t="shared" si="4"/>
        <v>1197.8321463281463</v>
      </c>
      <c r="E178">
        <f t="shared" si="5"/>
        <v>1.8821643182587922</v>
      </c>
    </row>
    <row r="179" spans="1:5" x14ac:dyDescent="0.15">
      <c r="A179" t="s">
        <v>3</v>
      </c>
      <c r="B179">
        <v>178</v>
      </c>
      <c r="C179">
        <v>3409.7339999999999</v>
      </c>
      <c r="D179">
        <f t="shared" si="4"/>
        <v>1204.9895282555281</v>
      </c>
      <c r="E179">
        <f t="shared" si="5"/>
        <v>1.893410776218001</v>
      </c>
    </row>
    <row r="180" spans="1:5" x14ac:dyDescent="0.15">
      <c r="A180" t="s">
        <v>3</v>
      </c>
      <c r="B180">
        <v>179</v>
      </c>
      <c r="C180">
        <v>3408.8648888888888</v>
      </c>
      <c r="D180">
        <f t="shared" si="4"/>
        <v>1196.6793852033852</v>
      </c>
      <c r="E180">
        <f t="shared" si="5"/>
        <v>1.8803529744380807</v>
      </c>
    </row>
    <row r="181" spans="1:5" x14ac:dyDescent="0.15">
      <c r="A181" t="s">
        <v>3</v>
      </c>
      <c r="B181">
        <v>180</v>
      </c>
      <c r="C181">
        <v>3374.0935555555557</v>
      </c>
      <c r="D181">
        <f t="shared" si="4"/>
        <v>1162.4670199290199</v>
      </c>
      <c r="E181">
        <f t="shared" si="5"/>
        <v>1.8265947802202691</v>
      </c>
    </row>
    <row r="182" spans="1:5" x14ac:dyDescent="0.15">
      <c r="A182" t="s">
        <v>3</v>
      </c>
      <c r="B182">
        <v>181</v>
      </c>
      <c r="C182">
        <v>3349.4584444444445</v>
      </c>
      <c r="D182">
        <f t="shared" si="4"/>
        <v>1138.528469014469</v>
      </c>
      <c r="E182">
        <f t="shared" si="5"/>
        <v>1.7889799219946776</v>
      </c>
    </row>
    <row r="183" spans="1:5" x14ac:dyDescent="0.15">
      <c r="A183" t="s">
        <v>3</v>
      </c>
      <c r="B183">
        <v>182</v>
      </c>
      <c r="C183">
        <v>3377.5111111111109</v>
      </c>
      <c r="D183">
        <f t="shared" si="4"/>
        <v>1147.6978432978431</v>
      </c>
      <c r="E183">
        <f t="shared" si="5"/>
        <v>1.8033878414597131</v>
      </c>
    </row>
    <row r="184" spans="1:5" x14ac:dyDescent="0.15">
      <c r="A184" t="s">
        <v>3</v>
      </c>
      <c r="B184">
        <v>183</v>
      </c>
      <c r="C184">
        <v>3382.0082222222222</v>
      </c>
      <c r="D184">
        <f t="shared" si="4"/>
        <v>1161.3571165711164</v>
      </c>
      <c r="E184">
        <f t="shared" si="5"/>
        <v>1.8248507791902706</v>
      </c>
    </row>
    <row r="185" spans="1:5" x14ac:dyDescent="0.15">
      <c r="A185" t="s">
        <v>3</v>
      </c>
      <c r="B185">
        <v>184</v>
      </c>
      <c r="C185">
        <v>3352.3511111111111</v>
      </c>
      <c r="D185">
        <f t="shared" si="4"/>
        <v>1144.9518482118483</v>
      </c>
      <c r="E185">
        <f t="shared" si="5"/>
        <v>1.7990730349279158</v>
      </c>
    </row>
    <row r="186" spans="1:5" x14ac:dyDescent="0.15">
      <c r="A186" t="s">
        <v>3</v>
      </c>
      <c r="B186">
        <v>185</v>
      </c>
      <c r="C186">
        <v>3320.9933333333333</v>
      </c>
      <c r="D186">
        <f t="shared" si="4"/>
        <v>1110.6911220311222</v>
      </c>
      <c r="E186">
        <f t="shared" si="5"/>
        <v>1.7452388507872842</v>
      </c>
    </row>
    <row r="187" spans="1:5" x14ac:dyDescent="0.15">
      <c r="A187" t="s">
        <v>3</v>
      </c>
      <c r="B187">
        <v>186</v>
      </c>
      <c r="C187">
        <v>3302.4213333333332</v>
      </c>
      <c r="D187">
        <f t="shared" si="4"/>
        <v>1088.2358296478296</v>
      </c>
      <c r="E187">
        <f t="shared" si="5"/>
        <v>1.7099546499003233</v>
      </c>
    </row>
    <row r="188" spans="1:5" x14ac:dyDescent="0.15">
      <c r="A188" t="s">
        <v>3</v>
      </c>
      <c r="B188">
        <v>187</v>
      </c>
      <c r="C188">
        <v>3323.7604444444446</v>
      </c>
      <c r="D188">
        <f t="shared" si="4"/>
        <v>1102.9778891618894</v>
      </c>
      <c r="E188">
        <f t="shared" si="5"/>
        <v>1.7331189792932746</v>
      </c>
    </row>
    <row r="189" spans="1:5" x14ac:dyDescent="0.15">
      <c r="A189" t="s">
        <v>3</v>
      </c>
      <c r="B189">
        <v>188</v>
      </c>
      <c r="C189">
        <v>3393.0524444444445</v>
      </c>
      <c r="D189">
        <f t="shared" si="4"/>
        <v>1169.6494960414961</v>
      </c>
      <c r="E189">
        <f t="shared" si="5"/>
        <v>1.8378806688959812</v>
      </c>
    </row>
    <row r="190" spans="1:5" x14ac:dyDescent="0.15">
      <c r="A190" t="s">
        <v>3</v>
      </c>
      <c r="B190">
        <v>189</v>
      </c>
      <c r="C190">
        <v>3357.1066666666666</v>
      </c>
      <c r="D190">
        <f t="shared" si="4"/>
        <v>1150.0624406224406</v>
      </c>
      <c r="E190">
        <f t="shared" si="5"/>
        <v>1.8071033542926676</v>
      </c>
    </row>
    <row r="191" spans="1:5" x14ac:dyDescent="0.15">
      <c r="A191" t="s">
        <v>3</v>
      </c>
      <c r="B191">
        <v>190</v>
      </c>
      <c r="C191">
        <v>3325.132222222222</v>
      </c>
      <c r="D191">
        <f t="shared" si="4"/>
        <v>1111.4897160797159</v>
      </c>
      <c r="E191">
        <f t="shared" si="5"/>
        <v>1.7464936887273448</v>
      </c>
    </row>
    <row r="192" spans="1:5" x14ac:dyDescent="0.15">
      <c r="A192" t="s">
        <v>3</v>
      </c>
      <c r="B192">
        <v>191</v>
      </c>
      <c r="C192">
        <v>3280.789777777778</v>
      </c>
      <c r="D192">
        <f t="shared" si="4"/>
        <v>1062.7394092274094</v>
      </c>
      <c r="E192">
        <f t="shared" si="5"/>
        <v>1.6698918974472821</v>
      </c>
    </row>
    <row r="193" spans="1:5" x14ac:dyDescent="0.15">
      <c r="A193" t="s">
        <v>3</v>
      </c>
      <c r="B193">
        <v>192</v>
      </c>
      <c r="C193">
        <v>3306.5035555555555</v>
      </c>
      <c r="D193">
        <f t="shared" si="4"/>
        <v>1099.2492558012559</v>
      </c>
      <c r="E193">
        <f t="shared" si="5"/>
        <v>1.7272601444901126</v>
      </c>
    </row>
    <row r="194" spans="1:5" x14ac:dyDescent="0.15">
      <c r="A194" t="s">
        <v>3</v>
      </c>
      <c r="B194">
        <v>193</v>
      </c>
      <c r="C194">
        <v>3240.453111111111</v>
      </c>
      <c r="D194">
        <f t="shared" si="4"/>
        <v>1038.0710472290471</v>
      </c>
      <c r="E194">
        <f t="shared" si="5"/>
        <v>1.6311302805667067</v>
      </c>
    </row>
    <row r="195" spans="1:5" x14ac:dyDescent="0.15">
      <c r="A195" t="s">
        <v>3</v>
      </c>
      <c r="B195">
        <v>194</v>
      </c>
      <c r="C195">
        <v>3307.7851111111113</v>
      </c>
      <c r="D195">
        <f t="shared" ref="D195:D242" si="6">C195-F437</f>
        <v>1089.2568555828557</v>
      </c>
      <c r="E195">
        <f t="shared" ref="E195:E242" si="7">D195/636.4121</f>
        <v>1.7115589970442984</v>
      </c>
    </row>
    <row r="196" spans="1:5" x14ac:dyDescent="0.15">
      <c r="A196" t="s">
        <v>3</v>
      </c>
      <c r="B196">
        <v>195</v>
      </c>
      <c r="C196">
        <v>3280.2262222222221</v>
      </c>
      <c r="D196">
        <f t="shared" si="6"/>
        <v>1060.3871558831556</v>
      </c>
      <c r="E196">
        <f t="shared" si="7"/>
        <v>1.6661957808205652</v>
      </c>
    </row>
    <row r="197" spans="1:5" x14ac:dyDescent="0.15">
      <c r="A197" t="s">
        <v>3</v>
      </c>
      <c r="B197">
        <v>196</v>
      </c>
      <c r="C197">
        <v>3229.2446666666665</v>
      </c>
      <c r="D197">
        <f t="shared" si="6"/>
        <v>1011.2336101556098</v>
      </c>
      <c r="E197">
        <f t="shared" si="7"/>
        <v>1.5889603767049838</v>
      </c>
    </row>
    <row r="198" spans="1:5" x14ac:dyDescent="0.15">
      <c r="A198" t="s">
        <v>3</v>
      </c>
      <c r="B198">
        <v>197</v>
      </c>
      <c r="C198">
        <v>3192.8522222222223</v>
      </c>
      <c r="D198">
        <f t="shared" si="6"/>
        <v>960.4210182910183</v>
      </c>
      <c r="E198">
        <f t="shared" si="7"/>
        <v>1.5091180986204038</v>
      </c>
    </row>
    <row r="199" spans="1:5" x14ac:dyDescent="0.15">
      <c r="A199" t="s">
        <v>3</v>
      </c>
      <c r="B199">
        <v>198</v>
      </c>
      <c r="C199">
        <v>3204.1328888888888</v>
      </c>
      <c r="D199">
        <f t="shared" si="6"/>
        <v>977.96458422058413</v>
      </c>
      <c r="E199">
        <f t="shared" si="7"/>
        <v>1.5366844599915435</v>
      </c>
    </row>
    <row r="200" spans="1:5" x14ac:dyDescent="0.15">
      <c r="A200" t="s">
        <v>3</v>
      </c>
      <c r="B200">
        <v>199</v>
      </c>
      <c r="C200">
        <v>3211.4037777777776</v>
      </c>
      <c r="D200">
        <f t="shared" si="6"/>
        <v>988.55488342888339</v>
      </c>
      <c r="E200">
        <f t="shared" si="7"/>
        <v>1.5533250914444954</v>
      </c>
    </row>
    <row r="201" spans="1:5" x14ac:dyDescent="0.15">
      <c r="A201" t="s">
        <v>3</v>
      </c>
      <c r="B201">
        <v>200</v>
      </c>
      <c r="C201">
        <v>3211.1164444444444</v>
      </c>
      <c r="D201">
        <f t="shared" si="6"/>
        <v>982.9899088179086</v>
      </c>
      <c r="E201">
        <f t="shared" si="7"/>
        <v>1.5445807972819947</v>
      </c>
    </row>
    <row r="202" spans="1:5" x14ac:dyDescent="0.15">
      <c r="A202" t="s">
        <v>3</v>
      </c>
      <c r="B202">
        <v>201</v>
      </c>
      <c r="C202">
        <v>3215.8604444444445</v>
      </c>
      <c r="D202">
        <f t="shared" si="6"/>
        <v>987.33833142233152</v>
      </c>
      <c r="E202">
        <f t="shared" si="7"/>
        <v>1.5514135124431661</v>
      </c>
    </row>
    <row r="203" spans="1:5" x14ac:dyDescent="0.15">
      <c r="A203" t="s">
        <v>3</v>
      </c>
      <c r="B203">
        <v>202</v>
      </c>
      <c r="C203">
        <v>3049.7060000000001</v>
      </c>
      <c r="D203">
        <f t="shared" si="6"/>
        <v>822.93081572481606</v>
      </c>
      <c r="E203">
        <f t="shared" si="7"/>
        <v>1.2930785189735017</v>
      </c>
    </row>
    <row r="204" spans="1:5" x14ac:dyDescent="0.15">
      <c r="A204" t="s">
        <v>3</v>
      </c>
      <c r="B204">
        <v>203</v>
      </c>
      <c r="C204">
        <v>2876.3691111111111</v>
      </c>
      <c r="D204">
        <f t="shared" si="6"/>
        <v>652.97967622167607</v>
      </c>
      <c r="E204">
        <f t="shared" si="7"/>
        <v>1.0260327800519129</v>
      </c>
    </row>
    <row r="205" spans="1:5" x14ac:dyDescent="0.15">
      <c r="A205" t="s">
        <v>3</v>
      </c>
      <c r="B205">
        <v>204</v>
      </c>
      <c r="C205">
        <v>2770.8488888888887</v>
      </c>
      <c r="D205">
        <f t="shared" si="6"/>
        <v>559.10318864318833</v>
      </c>
      <c r="E205">
        <f t="shared" si="7"/>
        <v>0.87852381914672639</v>
      </c>
    </row>
    <row r="206" spans="1:5" x14ac:dyDescent="0.15">
      <c r="A206" t="s">
        <v>3</v>
      </c>
      <c r="B206">
        <v>205</v>
      </c>
      <c r="C206">
        <v>2709.9162222222221</v>
      </c>
      <c r="D206">
        <f t="shared" si="6"/>
        <v>492.1656079716081</v>
      </c>
      <c r="E206">
        <f t="shared" si="7"/>
        <v>0.77334420255618663</v>
      </c>
    </row>
    <row r="207" spans="1:5" x14ac:dyDescent="0.15">
      <c r="A207" t="s">
        <v>3</v>
      </c>
      <c r="B207">
        <v>206</v>
      </c>
      <c r="C207">
        <v>2699.2595555555554</v>
      </c>
      <c r="D207">
        <f t="shared" si="6"/>
        <v>469.57036636636622</v>
      </c>
      <c r="E207">
        <f t="shared" si="7"/>
        <v>0.73784009821052465</v>
      </c>
    </row>
    <row r="208" spans="1:5" x14ac:dyDescent="0.15">
      <c r="A208" t="s">
        <v>3</v>
      </c>
      <c r="B208">
        <v>207</v>
      </c>
      <c r="C208">
        <v>2678.5713333333333</v>
      </c>
      <c r="D208">
        <f t="shared" si="6"/>
        <v>459.49639475839467</v>
      </c>
      <c r="E208">
        <f t="shared" si="7"/>
        <v>0.72201077691388127</v>
      </c>
    </row>
    <row r="209" spans="1:5" x14ac:dyDescent="0.15">
      <c r="A209" t="s">
        <v>3</v>
      </c>
      <c r="B209">
        <v>208</v>
      </c>
      <c r="C209">
        <v>2670.4275555555555</v>
      </c>
      <c r="D209">
        <f t="shared" si="6"/>
        <v>463.59217472017463</v>
      </c>
      <c r="E209">
        <f t="shared" si="7"/>
        <v>0.72844651244087699</v>
      </c>
    </row>
    <row r="210" spans="1:5" x14ac:dyDescent="0.15">
      <c r="A210" t="s">
        <v>3</v>
      </c>
      <c r="B210">
        <v>209</v>
      </c>
      <c r="C210">
        <v>2685.8291111111112</v>
      </c>
      <c r="D210">
        <f t="shared" si="6"/>
        <v>471.89299317499308</v>
      </c>
      <c r="E210">
        <f t="shared" si="7"/>
        <v>0.74148966239798564</v>
      </c>
    </row>
    <row r="211" spans="1:5" x14ac:dyDescent="0.15">
      <c r="A211" t="s">
        <v>3</v>
      </c>
      <c r="B211">
        <v>210</v>
      </c>
      <c r="C211">
        <v>2665.6502222222221</v>
      </c>
      <c r="D211">
        <f t="shared" si="6"/>
        <v>446.22147529347512</v>
      </c>
      <c r="E211">
        <f t="shared" si="7"/>
        <v>0.70115177774507287</v>
      </c>
    </row>
    <row r="212" spans="1:5" x14ac:dyDescent="0.15">
      <c r="A212" t="s">
        <v>3</v>
      </c>
      <c r="B212">
        <v>211</v>
      </c>
      <c r="C212">
        <v>2681.2742222222223</v>
      </c>
      <c r="D212">
        <f t="shared" si="6"/>
        <v>476.75333770133784</v>
      </c>
      <c r="E212">
        <f t="shared" si="7"/>
        <v>0.74912676503375386</v>
      </c>
    </row>
    <row r="213" spans="1:5" x14ac:dyDescent="0.15">
      <c r="A213" t="s">
        <v>3</v>
      </c>
      <c r="B213">
        <v>212</v>
      </c>
      <c r="C213">
        <v>2674.0446666666667</v>
      </c>
      <c r="D213">
        <f t="shared" si="6"/>
        <v>475.67488779688802</v>
      </c>
      <c r="E213">
        <f t="shared" si="7"/>
        <v>0.74743218709526105</v>
      </c>
    </row>
    <row r="214" spans="1:5" x14ac:dyDescent="0.15">
      <c r="A214" t="s">
        <v>3</v>
      </c>
      <c r="B214">
        <v>213</v>
      </c>
      <c r="C214">
        <v>2697.6215555555555</v>
      </c>
      <c r="D214">
        <f t="shared" si="6"/>
        <v>488.82057275457282</v>
      </c>
      <c r="E214">
        <f t="shared" si="7"/>
        <v>0.76808811893201401</v>
      </c>
    </row>
    <row r="215" spans="1:5" x14ac:dyDescent="0.15">
      <c r="A215" t="s">
        <v>3</v>
      </c>
      <c r="B215">
        <v>214</v>
      </c>
      <c r="C215">
        <v>2691.3777777777777</v>
      </c>
      <c r="D215">
        <f t="shared" si="6"/>
        <v>488.8581217581218</v>
      </c>
      <c r="E215">
        <f t="shared" si="7"/>
        <v>0.76814712001566565</v>
      </c>
    </row>
    <row r="216" spans="1:5" x14ac:dyDescent="0.15">
      <c r="A216" t="s">
        <v>3</v>
      </c>
      <c r="B216">
        <v>215</v>
      </c>
      <c r="C216">
        <v>2695.8226666666665</v>
      </c>
      <c r="D216">
        <f t="shared" si="6"/>
        <v>494.527826371826</v>
      </c>
      <c r="E216">
        <f t="shared" si="7"/>
        <v>0.77705597736407905</v>
      </c>
    </row>
    <row r="217" spans="1:5" x14ac:dyDescent="0.15">
      <c r="A217" t="s">
        <v>3</v>
      </c>
      <c r="B217">
        <v>216</v>
      </c>
      <c r="C217">
        <v>2703.8675555555556</v>
      </c>
      <c r="D217">
        <f t="shared" si="6"/>
        <v>487.76558995358982</v>
      </c>
      <c r="E217">
        <f t="shared" si="7"/>
        <v>0.76643041506217402</v>
      </c>
    </row>
    <row r="218" spans="1:5" x14ac:dyDescent="0.15">
      <c r="A218" t="s">
        <v>3</v>
      </c>
      <c r="B218">
        <v>217</v>
      </c>
      <c r="C218">
        <v>2705.9735555555558</v>
      </c>
      <c r="D218">
        <f t="shared" si="6"/>
        <v>508.30525088725108</v>
      </c>
      <c r="E218">
        <f t="shared" si="7"/>
        <v>0.79870456719357008</v>
      </c>
    </row>
    <row r="219" spans="1:5" x14ac:dyDescent="0.15">
      <c r="A219" t="s">
        <v>3</v>
      </c>
      <c r="B219">
        <v>218</v>
      </c>
      <c r="C219">
        <v>2720.2811111111109</v>
      </c>
      <c r="D219">
        <f t="shared" si="6"/>
        <v>516.07963690963652</v>
      </c>
      <c r="E219">
        <f t="shared" si="7"/>
        <v>0.81092052918169921</v>
      </c>
    </row>
    <row r="220" spans="1:5" x14ac:dyDescent="0.15">
      <c r="A220" t="s">
        <v>3</v>
      </c>
      <c r="B220">
        <v>219</v>
      </c>
      <c r="C220">
        <v>2722.2779999999998</v>
      </c>
      <c r="D220">
        <f t="shared" si="6"/>
        <v>509.99421621621605</v>
      </c>
      <c r="E220">
        <f t="shared" si="7"/>
        <v>0.8013584534552628</v>
      </c>
    </row>
    <row r="221" spans="1:5" x14ac:dyDescent="0.15">
      <c r="A221" t="s">
        <v>3</v>
      </c>
      <c r="B221">
        <v>220</v>
      </c>
      <c r="C221">
        <v>2718.3802222222221</v>
      </c>
      <c r="D221">
        <f t="shared" si="6"/>
        <v>527.74508708708709</v>
      </c>
      <c r="E221">
        <f t="shared" si="7"/>
        <v>0.82925055492673239</v>
      </c>
    </row>
    <row r="222" spans="1:5" x14ac:dyDescent="0.15">
      <c r="A222" t="s">
        <v>3</v>
      </c>
      <c r="B222">
        <v>221</v>
      </c>
      <c r="C222">
        <v>2713.2437777777777</v>
      </c>
      <c r="D222">
        <f t="shared" si="6"/>
        <v>512.63812667212642</v>
      </c>
      <c r="E222">
        <f t="shared" si="7"/>
        <v>0.80551285349874147</v>
      </c>
    </row>
    <row r="223" spans="1:5" x14ac:dyDescent="0.15">
      <c r="A223" t="s">
        <v>3</v>
      </c>
      <c r="B223">
        <v>222</v>
      </c>
      <c r="C223">
        <v>2722.6219999999998</v>
      </c>
      <c r="D223">
        <f t="shared" si="6"/>
        <v>533.2829336609334</v>
      </c>
      <c r="E223">
        <f t="shared" si="7"/>
        <v>0.83795222256291702</v>
      </c>
    </row>
    <row r="224" spans="1:5" x14ac:dyDescent="0.15">
      <c r="A224" t="s">
        <v>3</v>
      </c>
      <c r="B224">
        <v>223</v>
      </c>
      <c r="C224">
        <v>2735.7853333333333</v>
      </c>
      <c r="D224">
        <f t="shared" si="6"/>
        <v>540.98435053235062</v>
      </c>
      <c r="E224">
        <f t="shared" si="7"/>
        <v>0.85005352747433716</v>
      </c>
    </row>
    <row r="225" spans="1:5" x14ac:dyDescent="0.15">
      <c r="A225" t="s">
        <v>3</v>
      </c>
      <c r="B225">
        <v>224</v>
      </c>
      <c r="C225">
        <v>2736.9251111111112</v>
      </c>
      <c r="D225">
        <f t="shared" si="6"/>
        <v>539.1904673764675</v>
      </c>
      <c r="E225">
        <f t="shared" si="7"/>
        <v>0.84723478289691145</v>
      </c>
    </row>
    <row r="226" spans="1:5" x14ac:dyDescent="0.15">
      <c r="A226" t="s">
        <v>3</v>
      </c>
      <c r="B226">
        <v>225</v>
      </c>
      <c r="C226">
        <v>2748.4515555555554</v>
      </c>
      <c r="D226">
        <f t="shared" si="6"/>
        <v>548.46875457275428</v>
      </c>
      <c r="E226">
        <f t="shared" si="7"/>
        <v>0.86181383819187951</v>
      </c>
    </row>
    <row r="227" spans="1:5" x14ac:dyDescent="0.15">
      <c r="A227" t="s">
        <v>3</v>
      </c>
      <c r="B227">
        <v>226</v>
      </c>
      <c r="C227">
        <v>2754.9762222222221</v>
      </c>
      <c r="D227">
        <f t="shared" si="6"/>
        <v>551.43445318045315</v>
      </c>
      <c r="E227">
        <f t="shared" si="7"/>
        <v>0.86647386682379723</v>
      </c>
    </row>
    <row r="228" spans="1:5" x14ac:dyDescent="0.15">
      <c r="A228" t="s">
        <v>3</v>
      </c>
      <c r="B228">
        <v>227</v>
      </c>
      <c r="C228">
        <v>2767.3422222222221</v>
      </c>
      <c r="D228">
        <f t="shared" si="6"/>
        <v>562.90487578487546</v>
      </c>
      <c r="E228">
        <f t="shared" si="7"/>
        <v>0.88449744400660424</v>
      </c>
    </row>
    <row r="229" spans="1:5" x14ac:dyDescent="0.15">
      <c r="A229" t="s">
        <v>3</v>
      </c>
      <c r="B229">
        <v>228</v>
      </c>
      <c r="C229">
        <v>2759.9119999999998</v>
      </c>
      <c r="D229">
        <f t="shared" si="6"/>
        <v>579.0397641277641</v>
      </c>
      <c r="E229">
        <f t="shared" si="7"/>
        <v>0.90985033774147928</v>
      </c>
    </row>
    <row r="230" spans="1:5" x14ac:dyDescent="0.15">
      <c r="A230" t="s">
        <v>3</v>
      </c>
      <c r="B230">
        <v>229</v>
      </c>
      <c r="C230">
        <v>2754.3953333333334</v>
      </c>
      <c r="D230">
        <f t="shared" si="6"/>
        <v>559.98624242424239</v>
      </c>
      <c r="E230">
        <f t="shared" si="7"/>
        <v>0.8799113694165186</v>
      </c>
    </row>
    <row r="231" spans="1:5" x14ac:dyDescent="0.15">
      <c r="A231" t="s">
        <v>3</v>
      </c>
      <c r="B231">
        <v>230</v>
      </c>
      <c r="C231">
        <v>2764.393111111111</v>
      </c>
      <c r="D231">
        <f t="shared" si="6"/>
        <v>576.64003985803993</v>
      </c>
      <c r="E231">
        <f t="shared" si="7"/>
        <v>0.90607962962684074</v>
      </c>
    </row>
    <row r="232" spans="1:5" x14ac:dyDescent="0.15">
      <c r="A232" t="s">
        <v>3</v>
      </c>
      <c r="B232">
        <v>231</v>
      </c>
      <c r="C232">
        <v>2769.3086666666668</v>
      </c>
      <c r="D232">
        <f t="shared" si="6"/>
        <v>576.97574283374297</v>
      </c>
      <c r="E232">
        <f t="shared" si="7"/>
        <v>0.90660712270200861</v>
      </c>
    </row>
    <row r="233" spans="1:5" x14ac:dyDescent="0.15">
      <c r="A233" t="s">
        <v>3</v>
      </c>
      <c r="B233">
        <v>232</v>
      </c>
      <c r="C233">
        <v>2762.7855555555557</v>
      </c>
      <c r="D233">
        <f t="shared" si="6"/>
        <v>575.26344253344269</v>
      </c>
      <c r="E233">
        <f t="shared" si="7"/>
        <v>0.90391656999205805</v>
      </c>
    </row>
    <row r="234" spans="1:5" x14ac:dyDescent="0.15">
      <c r="A234" t="s">
        <v>3</v>
      </c>
      <c r="B234">
        <v>233</v>
      </c>
      <c r="C234">
        <v>2779.4551111111109</v>
      </c>
      <c r="D234">
        <f t="shared" si="6"/>
        <v>593.2536369096365</v>
      </c>
      <c r="E234">
        <f t="shared" si="7"/>
        <v>0.93218472261862473</v>
      </c>
    </row>
    <row r="235" spans="1:5" x14ac:dyDescent="0.15">
      <c r="A235" t="s">
        <v>3</v>
      </c>
      <c r="B235">
        <v>234</v>
      </c>
      <c r="C235">
        <v>2779.8802222222221</v>
      </c>
      <c r="D235">
        <f t="shared" si="6"/>
        <v>597.27211411411417</v>
      </c>
      <c r="E235">
        <f t="shared" si="7"/>
        <v>0.93849899163468786</v>
      </c>
    </row>
    <row r="236" spans="1:5" x14ac:dyDescent="0.15">
      <c r="A236" t="s">
        <v>3</v>
      </c>
      <c r="B236">
        <v>235</v>
      </c>
      <c r="C236">
        <v>2773.757111111111</v>
      </c>
      <c r="D236">
        <f t="shared" si="6"/>
        <v>584.11460496860491</v>
      </c>
      <c r="E236">
        <f t="shared" si="7"/>
        <v>0.91782448034631159</v>
      </c>
    </row>
    <row r="237" spans="1:5" x14ac:dyDescent="0.15">
      <c r="A237" t="s">
        <v>3</v>
      </c>
      <c r="B237">
        <v>236</v>
      </c>
      <c r="C237">
        <v>2787.1655555555553</v>
      </c>
      <c r="D237">
        <f t="shared" si="6"/>
        <v>599.97022386022354</v>
      </c>
      <c r="E237">
        <f t="shared" si="7"/>
        <v>0.94273855550550267</v>
      </c>
    </row>
    <row r="238" spans="1:5" x14ac:dyDescent="0.15">
      <c r="A238" t="s">
        <v>3</v>
      </c>
      <c r="B238">
        <v>237</v>
      </c>
      <c r="C238">
        <v>2783.5448888888891</v>
      </c>
      <c r="D238">
        <f t="shared" si="6"/>
        <v>590.42449576849594</v>
      </c>
      <c r="E238">
        <f t="shared" si="7"/>
        <v>0.92773926794995876</v>
      </c>
    </row>
    <row r="239" spans="1:5" x14ac:dyDescent="0.15">
      <c r="A239" t="s">
        <v>3</v>
      </c>
      <c r="B239">
        <v>238</v>
      </c>
      <c r="C239">
        <v>2778.35</v>
      </c>
      <c r="D239">
        <f t="shared" si="6"/>
        <v>577.09692874692882</v>
      </c>
      <c r="E239">
        <f t="shared" si="7"/>
        <v>0.90679754320656192</v>
      </c>
    </row>
    <row r="240" spans="1:5" x14ac:dyDescent="0.15">
      <c r="A240" t="s">
        <v>3</v>
      </c>
      <c r="B240">
        <v>239</v>
      </c>
      <c r="C240">
        <v>2783.6491111111113</v>
      </c>
      <c r="D240">
        <f t="shared" si="6"/>
        <v>599.39972536172536</v>
      </c>
      <c r="E240">
        <f t="shared" si="7"/>
        <v>0.94184212613450524</v>
      </c>
    </row>
    <row r="241" spans="1:6" x14ac:dyDescent="0.15">
      <c r="A241" t="s">
        <v>3</v>
      </c>
      <c r="B241">
        <v>240</v>
      </c>
      <c r="C241">
        <v>2794.1697777777777</v>
      </c>
      <c r="D241">
        <f t="shared" si="6"/>
        <v>596.34791045591055</v>
      </c>
      <c r="E241">
        <f t="shared" si="7"/>
        <v>0.93704678219648962</v>
      </c>
    </row>
    <row r="242" spans="1:6" x14ac:dyDescent="0.15">
      <c r="A242" t="s">
        <v>3</v>
      </c>
      <c r="B242">
        <v>241</v>
      </c>
      <c r="C242">
        <v>2806.0624444444443</v>
      </c>
      <c r="D242">
        <f t="shared" si="6"/>
        <v>614.99241987441974</v>
      </c>
      <c r="E242">
        <f t="shared" si="7"/>
        <v>0.9663430658757427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814</v>
      </c>
      <c r="F244">
        <v>2192.7358722358722</v>
      </c>
    </row>
    <row r="245" spans="1:6" x14ac:dyDescent="0.15">
      <c r="A245" t="s">
        <v>3</v>
      </c>
      <c r="B245">
        <v>2</v>
      </c>
      <c r="C245" s="1">
        <v>5.185185185185185E-6</v>
      </c>
      <c r="D245" t="s">
        <v>8</v>
      </c>
      <c r="E245">
        <v>814</v>
      </c>
      <c r="F245">
        <v>2195.7874692874693</v>
      </c>
    </row>
    <row r="246" spans="1:6" x14ac:dyDescent="0.15">
      <c r="A246" t="s">
        <v>3</v>
      </c>
      <c r="B246">
        <v>3</v>
      </c>
      <c r="C246" s="1">
        <v>1.099537037037037E-5</v>
      </c>
      <c r="D246" t="s">
        <v>8</v>
      </c>
      <c r="E246">
        <v>814</v>
      </c>
      <c r="F246">
        <v>2188.6646191646191</v>
      </c>
    </row>
    <row r="247" spans="1:6" x14ac:dyDescent="0.15">
      <c r="A247" t="s">
        <v>3</v>
      </c>
      <c r="B247">
        <v>4</v>
      </c>
      <c r="C247" s="1">
        <v>1.7407407407407409E-5</v>
      </c>
      <c r="D247" t="s">
        <v>8</v>
      </c>
      <c r="E247">
        <v>814</v>
      </c>
      <c r="F247">
        <v>2183.6609336609336</v>
      </c>
    </row>
    <row r="248" spans="1:6" x14ac:dyDescent="0.15">
      <c r="A248" t="s">
        <v>3</v>
      </c>
      <c r="B248">
        <v>5</v>
      </c>
      <c r="C248" s="1">
        <v>2.3576388888888888E-5</v>
      </c>
      <c r="D248" t="s">
        <v>8</v>
      </c>
      <c r="E248">
        <v>814</v>
      </c>
      <c r="F248">
        <v>2185.955773955774</v>
      </c>
    </row>
    <row r="249" spans="1:6" x14ac:dyDescent="0.15">
      <c r="A249" t="s">
        <v>3</v>
      </c>
      <c r="B249">
        <v>6</v>
      </c>
      <c r="C249" s="1">
        <v>2.991898148148148E-5</v>
      </c>
      <c r="D249" t="s">
        <v>8</v>
      </c>
      <c r="E249">
        <v>814</v>
      </c>
      <c r="F249">
        <v>2209.4164619164621</v>
      </c>
    </row>
    <row r="250" spans="1:6" x14ac:dyDescent="0.15">
      <c r="A250" t="s">
        <v>3</v>
      </c>
      <c r="B250">
        <v>7</v>
      </c>
      <c r="C250" s="1">
        <v>3.6388888888888891E-5</v>
      </c>
      <c r="D250" t="s">
        <v>8</v>
      </c>
      <c r="E250">
        <v>814</v>
      </c>
      <c r="F250">
        <v>2191.1081081081079</v>
      </c>
    </row>
    <row r="251" spans="1:6" x14ac:dyDescent="0.15">
      <c r="A251" t="s">
        <v>3</v>
      </c>
      <c r="B251">
        <v>8</v>
      </c>
      <c r="C251" s="1">
        <v>4.2615740740740743E-5</v>
      </c>
      <c r="D251" t="s">
        <v>8</v>
      </c>
      <c r="E251">
        <v>814</v>
      </c>
      <c r="F251">
        <v>2179.6461916461917</v>
      </c>
    </row>
    <row r="252" spans="1:6" x14ac:dyDescent="0.15">
      <c r="A252" t="s">
        <v>3</v>
      </c>
      <c r="B252">
        <v>9</v>
      </c>
      <c r="C252" s="1">
        <v>4.9016203703703712E-5</v>
      </c>
      <c r="D252" t="s">
        <v>8</v>
      </c>
      <c r="E252">
        <v>814</v>
      </c>
      <c r="F252">
        <v>2185.4299754299755</v>
      </c>
    </row>
    <row r="253" spans="1:6" x14ac:dyDescent="0.15">
      <c r="A253" t="s">
        <v>3</v>
      </c>
      <c r="B253">
        <v>10</v>
      </c>
      <c r="C253" s="1">
        <v>5.516203703703703E-5</v>
      </c>
      <c r="D253" t="s">
        <v>8</v>
      </c>
      <c r="E253">
        <v>814</v>
      </c>
      <c r="F253">
        <v>2194.5270270270271</v>
      </c>
    </row>
    <row r="254" spans="1:6" x14ac:dyDescent="0.15">
      <c r="A254" t="s">
        <v>3</v>
      </c>
      <c r="B254">
        <v>11</v>
      </c>
      <c r="C254" s="1">
        <v>6.1643518518518506E-5</v>
      </c>
      <c r="D254" t="s">
        <v>8</v>
      </c>
      <c r="E254">
        <v>814</v>
      </c>
      <c r="F254">
        <v>2196.1584766584765</v>
      </c>
    </row>
    <row r="255" spans="1:6" x14ac:dyDescent="0.15">
      <c r="A255" t="s">
        <v>3</v>
      </c>
      <c r="B255">
        <v>12</v>
      </c>
      <c r="C255" s="1">
        <v>6.7881944444444454E-5</v>
      </c>
      <c r="D255" t="s">
        <v>8</v>
      </c>
      <c r="E255">
        <v>814</v>
      </c>
      <c r="F255">
        <v>2198.2665847665849</v>
      </c>
    </row>
    <row r="256" spans="1:6" x14ac:dyDescent="0.15">
      <c r="A256" t="s">
        <v>3</v>
      </c>
      <c r="B256">
        <v>13</v>
      </c>
      <c r="C256" s="1">
        <v>7.4224537037037046E-5</v>
      </c>
      <c r="D256" t="s">
        <v>8</v>
      </c>
      <c r="E256">
        <v>814</v>
      </c>
      <c r="F256">
        <v>2181.2972972972975</v>
      </c>
    </row>
    <row r="257" spans="1:6" x14ac:dyDescent="0.15">
      <c r="A257" t="s">
        <v>3</v>
      </c>
      <c r="B257">
        <v>14</v>
      </c>
      <c r="C257" s="1">
        <v>8.0613425925925926E-5</v>
      </c>
      <c r="D257" t="s">
        <v>8</v>
      </c>
      <c r="E257">
        <v>814</v>
      </c>
      <c r="F257">
        <v>2196.2542997542996</v>
      </c>
    </row>
    <row r="258" spans="1:6" x14ac:dyDescent="0.15">
      <c r="A258" t="s">
        <v>3</v>
      </c>
      <c r="B258">
        <v>15</v>
      </c>
      <c r="C258" s="1">
        <v>8.6747685185185189E-5</v>
      </c>
      <c r="D258" t="s">
        <v>8</v>
      </c>
      <c r="E258">
        <v>814</v>
      </c>
      <c r="F258">
        <v>2190.6756756756758</v>
      </c>
    </row>
    <row r="259" spans="1:6" x14ac:dyDescent="0.15">
      <c r="A259" t="s">
        <v>3</v>
      </c>
      <c r="B259">
        <v>16</v>
      </c>
      <c r="C259" s="1">
        <v>9.3252314814814822E-5</v>
      </c>
      <c r="D259" t="s">
        <v>8</v>
      </c>
      <c r="E259">
        <v>814</v>
      </c>
      <c r="F259">
        <v>2195.3169533169535</v>
      </c>
    </row>
    <row r="260" spans="1:6" x14ac:dyDescent="0.15">
      <c r="A260" t="s">
        <v>3</v>
      </c>
      <c r="B260">
        <v>17</v>
      </c>
      <c r="C260" s="1">
        <v>9.945601851851851E-5</v>
      </c>
      <c r="D260" t="s">
        <v>8</v>
      </c>
      <c r="E260">
        <v>814</v>
      </c>
      <c r="F260">
        <v>2188.0184275184274</v>
      </c>
    </row>
    <row r="261" spans="1:6" x14ac:dyDescent="0.15">
      <c r="A261" t="s">
        <v>3</v>
      </c>
      <c r="B261">
        <v>18</v>
      </c>
      <c r="C261" s="1">
        <v>1.057060185185185E-4</v>
      </c>
      <c r="D261" t="s">
        <v>8</v>
      </c>
      <c r="E261">
        <v>814</v>
      </c>
      <c r="F261">
        <v>2182.749385749386</v>
      </c>
    </row>
    <row r="262" spans="1:6" x14ac:dyDescent="0.15">
      <c r="A262" t="s">
        <v>3</v>
      </c>
      <c r="B262">
        <v>19</v>
      </c>
      <c r="C262" s="1">
        <v>1.1214120370370371E-4</v>
      </c>
      <c r="D262" t="s">
        <v>8</v>
      </c>
      <c r="E262">
        <v>814</v>
      </c>
      <c r="F262">
        <v>2179.4828009828011</v>
      </c>
    </row>
    <row r="263" spans="1:6" x14ac:dyDescent="0.15">
      <c r="A263" t="s">
        <v>3</v>
      </c>
      <c r="B263">
        <v>20</v>
      </c>
      <c r="C263" s="1">
        <v>1.1848379629629629E-4</v>
      </c>
      <c r="D263" t="s">
        <v>8</v>
      </c>
      <c r="E263">
        <v>814</v>
      </c>
      <c r="F263">
        <v>2171.320638820639</v>
      </c>
    </row>
    <row r="264" spans="1:6" x14ac:dyDescent="0.15">
      <c r="A264" t="s">
        <v>3</v>
      </c>
      <c r="B264">
        <v>21</v>
      </c>
      <c r="C264" s="1">
        <v>1.2478009259259259E-4</v>
      </c>
      <c r="D264" t="s">
        <v>8</v>
      </c>
      <c r="E264">
        <v>814</v>
      </c>
      <c r="F264">
        <v>2191.2727272727275</v>
      </c>
    </row>
    <row r="265" spans="1:6" x14ac:dyDescent="0.15">
      <c r="A265" t="s">
        <v>3</v>
      </c>
      <c r="B265">
        <v>22</v>
      </c>
      <c r="C265" s="1">
        <v>1.3108796296296298E-4</v>
      </c>
      <c r="D265" t="s">
        <v>8</v>
      </c>
      <c r="E265">
        <v>814</v>
      </c>
      <c r="F265">
        <v>2188.7936117936119</v>
      </c>
    </row>
    <row r="266" spans="1:6" x14ac:dyDescent="0.15">
      <c r="A266" t="s">
        <v>3</v>
      </c>
      <c r="B266">
        <v>23</v>
      </c>
      <c r="C266" s="1">
        <v>1.3746527777777778E-4</v>
      </c>
      <c r="D266" t="s">
        <v>8</v>
      </c>
      <c r="E266">
        <v>814</v>
      </c>
      <c r="F266">
        <v>2195.022113022113</v>
      </c>
    </row>
    <row r="267" spans="1:6" x14ac:dyDescent="0.15">
      <c r="A267" t="s">
        <v>3</v>
      </c>
      <c r="B267">
        <v>24</v>
      </c>
      <c r="C267" s="1">
        <v>1.4375E-4</v>
      </c>
      <c r="D267" t="s">
        <v>8</v>
      </c>
      <c r="E267">
        <v>814</v>
      </c>
      <c r="F267">
        <v>2186.0122850122848</v>
      </c>
    </row>
    <row r="268" spans="1:6" x14ac:dyDescent="0.15">
      <c r="A268" t="s">
        <v>3</v>
      </c>
      <c r="B268">
        <v>25</v>
      </c>
      <c r="C268" s="1">
        <v>1.4997685185185185E-4</v>
      </c>
      <c r="D268" t="s">
        <v>8</v>
      </c>
      <c r="E268">
        <v>814</v>
      </c>
      <c r="F268">
        <v>2191.5577395577398</v>
      </c>
    </row>
    <row r="269" spans="1:6" x14ac:dyDescent="0.15">
      <c r="A269" t="s">
        <v>3</v>
      </c>
      <c r="B269">
        <v>26</v>
      </c>
      <c r="C269" s="1">
        <v>1.5641203703703702E-4</v>
      </c>
      <c r="D269" t="s">
        <v>8</v>
      </c>
      <c r="E269">
        <v>814</v>
      </c>
      <c r="F269">
        <v>2196.6437346437347</v>
      </c>
    </row>
    <row r="270" spans="1:6" x14ac:dyDescent="0.15">
      <c r="A270" t="s">
        <v>3</v>
      </c>
      <c r="B270">
        <v>27</v>
      </c>
      <c r="C270" s="1">
        <v>1.6265046296296299E-4</v>
      </c>
      <c r="D270" t="s">
        <v>8</v>
      </c>
      <c r="E270">
        <v>814</v>
      </c>
      <c r="F270">
        <v>2180.4987714987715</v>
      </c>
    </row>
    <row r="271" spans="1:6" x14ac:dyDescent="0.15">
      <c r="A271" t="s">
        <v>3</v>
      </c>
      <c r="B271">
        <v>28</v>
      </c>
      <c r="C271" s="1">
        <v>1.6905092592592593E-4</v>
      </c>
      <c r="D271" t="s">
        <v>8</v>
      </c>
      <c r="E271">
        <v>814</v>
      </c>
      <c r="F271">
        <v>2186.8230958230956</v>
      </c>
    </row>
    <row r="272" spans="1:6" x14ac:dyDescent="0.15">
      <c r="A272" t="s">
        <v>3</v>
      </c>
      <c r="B272">
        <v>29</v>
      </c>
      <c r="C272" s="1">
        <v>1.7539351851851852E-4</v>
      </c>
      <c r="D272" t="s">
        <v>8</v>
      </c>
      <c r="E272">
        <v>814</v>
      </c>
      <c r="F272">
        <v>2201.3906633906636</v>
      </c>
    </row>
    <row r="273" spans="1:6" x14ac:dyDescent="0.15">
      <c r="A273" t="s">
        <v>3</v>
      </c>
      <c r="B273">
        <v>30</v>
      </c>
      <c r="C273" s="1">
        <v>1.8171296296296295E-4</v>
      </c>
      <c r="D273" t="s">
        <v>8</v>
      </c>
      <c r="E273">
        <v>814</v>
      </c>
      <c r="F273">
        <v>2197.7776412776411</v>
      </c>
    </row>
    <row r="274" spans="1:6" x14ac:dyDescent="0.15">
      <c r="A274" t="s">
        <v>3</v>
      </c>
      <c r="B274">
        <v>31</v>
      </c>
      <c r="C274" s="1">
        <v>1.8789351851851853E-4</v>
      </c>
      <c r="D274" t="s">
        <v>8</v>
      </c>
      <c r="E274">
        <v>814</v>
      </c>
      <c r="F274">
        <v>2197.5700245700245</v>
      </c>
    </row>
    <row r="275" spans="1:6" x14ac:dyDescent="0.15">
      <c r="A275" t="s">
        <v>3</v>
      </c>
      <c r="B275">
        <v>32</v>
      </c>
      <c r="C275" s="1">
        <v>1.9435185185185188E-4</v>
      </c>
      <c r="D275" t="s">
        <v>8</v>
      </c>
      <c r="E275">
        <v>814</v>
      </c>
      <c r="F275">
        <v>2185.0208845208845</v>
      </c>
    </row>
    <row r="276" spans="1:6" x14ac:dyDescent="0.15">
      <c r="A276" t="s">
        <v>3</v>
      </c>
      <c r="B276">
        <v>33</v>
      </c>
      <c r="C276" s="1">
        <v>2.0063657407407408E-4</v>
      </c>
      <c r="D276" t="s">
        <v>8</v>
      </c>
      <c r="E276">
        <v>814</v>
      </c>
      <c r="F276">
        <v>2192.6498771498773</v>
      </c>
    </row>
    <row r="277" spans="1:6" x14ac:dyDescent="0.15">
      <c r="A277" t="s">
        <v>3</v>
      </c>
      <c r="B277">
        <v>34</v>
      </c>
      <c r="C277" s="1">
        <v>2.0690972222222223E-4</v>
      </c>
      <c r="D277" t="s">
        <v>8</v>
      </c>
      <c r="E277">
        <v>814</v>
      </c>
      <c r="F277">
        <v>2209.0872235872234</v>
      </c>
    </row>
    <row r="278" spans="1:6" x14ac:dyDescent="0.15">
      <c r="A278" t="s">
        <v>3</v>
      </c>
      <c r="B278">
        <v>35</v>
      </c>
      <c r="C278" s="1">
        <v>2.1322916666666666E-4</v>
      </c>
      <c r="D278" t="s">
        <v>8</v>
      </c>
      <c r="E278">
        <v>814</v>
      </c>
      <c r="F278">
        <v>2205.6646191646191</v>
      </c>
    </row>
    <row r="279" spans="1:6" x14ac:dyDescent="0.15">
      <c r="A279" t="s">
        <v>3</v>
      </c>
      <c r="B279">
        <v>36</v>
      </c>
      <c r="C279" s="1">
        <v>2.1947916666666665E-4</v>
      </c>
      <c r="D279" t="s">
        <v>8</v>
      </c>
      <c r="E279">
        <v>814</v>
      </c>
      <c r="F279">
        <v>2185.2174447174448</v>
      </c>
    </row>
    <row r="280" spans="1:6" x14ac:dyDescent="0.15">
      <c r="A280" t="s">
        <v>3</v>
      </c>
      <c r="B280">
        <v>37</v>
      </c>
      <c r="C280" s="1">
        <v>2.2582175925925927E-4</v>
      </c>
      <c r="D280" t="s">
        <v>8</v>
      </c>
      <c r="E280">
        <v>814</v>
      </c>
      <c r="F280">
        <v>2205.4078624078625</v>
      </c>
    </row>
    <row r="281" spans="1:6" x14ac:dyDescent="0.15">
      <c r="A281" t="s">
        <v>3</v>
      </c>
      <c r="B281">
        <v>38</v>
      </c>
      <c r="C281" s="1">
        <v>2.3216435185185189E-4</v>
      </c>
      <c r="D281" t="s">
        <v>8</v>
      </c>
      <c r="E281">
        <v>814</v>
      </c>
      <c r="F281">
        <v>2200.3341523341523</v>
      </c>
    </row>
    <row r="282" spans="1:6" x14ac:dyDescent="0.15">
      <c r="A282" t="s">
        <v>3</v>
      </c>
      <c r="B282">
        <v>39</v>
      </c>
      <c r="C282" s="1">
        <v>2.3855324074074076E-4</v>
      </c>
      <c r="D282" t="s">
        <v>8</v>
      </c>
      <c r="E282">
        <v>814</v>
      </c>
      <c r="F282">
        <v>2199.7334152334151</v>
      </c>
    </row>
    <row r="283" spans="1:6" x14ac:dyDescent="0.15">
      <c r="A283" t="s">
        <v>3</v>
      </c>
      <c r="B283">
        <v>40</v>
      </c>
      <c r="C283" s="1">
        <v>2.4484953703703707E-4</v>
      </c>
      <c r="D283" t="s">
        <v>8</v>
      </c>
      <c r="E283">
        <v>814</v>
      </c>
      <c r="F283">
        <v>2202.9275184275184</v>
      </c>
    </row>
    <row r="284" spans="1:6" x14ac:dyDescent="0.15">
      <c r="A284" t="s">
        <v>3</v>
      </c>
      <c r="B284">
        <v>41</v>
      </c>
      <c r="C284" s="1">
        <v>2.5119212962962958E-4</v>
      </c>
      <c r="D284" t="s">
        <v>8</v>
      </c>
      <c r="E284">
        <v>814</v>
      </c>
      <c r="F284">
        <v>2185.884520884521</v>
      </c>
    </row>
    <row r="285" spans="1:6" x14ac:dyDescent="0.15">
      <c r="A285" t="s">
        <v>3</v>
      </c>
      <c r="B285">
        <v>42</v>
      </c>
      <c r="C285" s="1">
        <v>2.5758101851851853E-4</v>
      </c>
      <c r="D285" t="s">
        <v>8</v>
      </c>
      <c r="E285">
        <v>814</v>
      </c>
      <c r="F285">
        <v>2184.6805896805895</v>
      </c>
    </row>
    <row r="286" spans="1:6" x14ac:dyDescent="0.15">
      <c r="A286" t="s">
        <v>3</v>
      </c>
      <c r="B286">
        <v>43</v>
      </c>
      <c r="C286" s="1">
        <v>2.6379629629629632E-4</v>
      </c>
      <c r="D286" t="s">
        <v>8</v>
      </c>
      <c r="E286">
        <v>814</v>
      </c>
      <c r="F286">
        <v>2178.8046683046682</v>
      </c>
    </row>
    <row r="287" spans="1:6" x14ac:dyDescent="0.15">
      <c r="A287" t="s">
        <v>3</v>
      </c>
      <c r="B287">
        <v>44</v>
      </c>
      <c r="C287" s="1">
        <v>2.7012731481481478E-4</v>
      </c>
      <c r="D287" t="s">
        <v>8</v>
      </c>
      <c r="E287">
        <v>814</v>
      </c>
      <c r="F287">
        <v>2188.9926289926289</v>
      </c>
    </row>
    <row r="288" spans="1:6" x14ac:dyDescent="0.15">
      <c r="A288" t="s">
        <v>3</v>
      </c>
      <c r="B288">
        <v>45</v>
      </c>
      <c r="C288" s="1">
        <v>2.7641203703703703E-4</v>
      </c>
      <c r="D288" t="s">
        <v>8</v>
      </c>
      <c r="E288">
        <v>814</v>
      </c>
      <c r="F288">
        <v>2181.0589680589683</v>
      </c>
    </row>
    <row r="289" spans="1:6" x14ac:dyDescent="0.15">
      <c r="A289" t="s">
        <v>3</v>
      </c>
      <c r="B289">
        <v>46</v>
      </c>
      <c r="C289" s="1">
        <v>2.8268518518518513E-4</v>
      </c>
      <c r="D289" t="s">
        <v>8</v>
      </c>
      <c r="E289">
        <v>814</v>
      </c>
      <c r="F289">
        <v>2179.3255528255527</v>
      </c>
    </row>
    <row r="290" spans="1:6" x14ac:dyDescent="0.15">
      <c r="A290" t="s">
        <v>3</v>
      </c>
      <c r="B290">
        <v>47</v>
      </c>
      <c r="C290" s="1">
        <v>2.8901620370370371E-4</v>
      </c>
      <c r="D290" t="s">
        <v>8</v>
      </c>
      <c r="E290">
        <v>814</v>
      </c>
      <c r="F290">
        <v>2178.8857493857495</v>
      </c>
    </row>
    <row r="291" spans="1:6" x14ac:dyDescent="0.15">
      <c r="A291" t="s">
        <v>3</v>
      </c>
      <c r="B291">
        <v>48</v>
      </c>
      <c r="C291" s="1">
        <v>2.9535879629629628E-4</v>
      </c>
      <c r="D291" t="s">
        <v>8</v>
      </c>
      <c r="E291">
        <v>814</v>
      </c>
      <c r="F291">
        <v>2187.7997542997541</v>
      </c>
    </row>
    <row r="292" spans="1:6" x14ac:dyDescent="0.15">
      <c r="A292" t="s">
        <v>3</v>
      </c>
      <c r="B292">
        <v>49</v>
      </c>
      <c r="C292" s="1">
        <v>3.0163194444444448E-4</v>
      </c>
      <c r="D292" t="s">
        <v>8</v>
      </c>
      <c r="E292">
        <v>814</v>
      </c>
      <c r="F292">
        <v>2170.5933660933661</v>
      </c>
    </row>
    <row r="293" spans="1:6" x14ac:dyDescent="0.15">
      <c r="A293" t="s">
        <v>3</v>
      </c>
      <c r="B293">
        <v>50</v>
      </c>
      <c r="C293" s="1">
        <v>3.0805555555555556E-4</v>
      </c>
      <c r="D293" t="s">
        <v>8</v>
      </c>
      <c r="E293">
        <v>814</v>
      </c>
      <c r="F293">
        <v>2181.9324324324325</v>
      </c>
    </row>
    <row r="294" spans="1:6" x14ac:dyDescent="0.15">
      <c r="A294" t="s">
        <v>3</v>
      </c>
      <c r="B294">
        <v>51</v>
      </c>
      <c r="C294" s="1">
        <v>3.1443287037037041E-4</v>
      </c>
      <c r="D294" t="s">
        <v>8</v>
      </c>
      <c r="E294">
        <v>814</v>
      </c>
      <c r="F294">
        <v>2187.5454545454545</v>
      </c>
    </row>
    <row r="295" spans="1:6" x14ac:dyDescent="0.15">
      <c r="A295" t="s">
        <v>3</v>
      </c>
      <c r="B295">
        <v>52</v>
      </c>
      <c r="C295" s="1">
        <v>3.2063657407407404E-4</v>
      </c>
      <c r="D295" t="s">
        <v>8</v>
      </c>
      <c r="E295">
        <v>814</v>
      </c>
      <c r="F295">
        <v>2196.1879606879606</v>
      </c>
    </row>
    <row r="296" spans="1:6" x14ac:dyDescent="0.15">
      <c r="A296" t="s">
        <v>3</v>
      </c>
      <c r="B296">
        <v>53</v>
      </c>
      <c r="C296" s="1">
        <v>3.2694444444444443E-4</v>
      </c>
      <c r="D296" t="s">
        <v>8</v>
      </c>
      <c r="E296">
        <v>814</v>
      </c>
      <c r="F296">
        <v>2179.7604422604422</v>
      </c>
    </row>
    <row r="297" spans="1:6" x14ac:dyDescent="0.15">
      <c r="A297" t="s">
        <v>3</v>
      </c>
      <c r="B297">
        <v>54</v>
      </c>
      <c r="C297" s="1">
        <v>3.3336805555555556E-4</v>
      </c>
      <c r="D297" t="s">
        <v>8</v>
      </c>
      <c r="E297">
        <v>814</v>
      </c>
      <c r="F297">
        <v>2174.4631449631452</v>
      </c>
    </row>
    <row r="298" spans="1:6" x14ac:dyDescent="0.15">
      <c r="A298" t="s">
        <v>3</v>
      </c>
      <c r="B298">
        <v>55</v>
      </c>
      <c r="C298" s="1">
        <v>3.3961805555555552E-4</v>
      </c>
      <c r="D298" t="s">
        <v>8</v>
      </c>
      <c r="E298">
        <v>814</v>
      </c>
      <c r="F298">
        <v>2187.2174447174448</v>
      </c>
    </row>
    <row r="299" spans="1:6" x14ac:dyDescent="0.15">
      <c r="A299" t="s">
        <v>3</v>
      </c>
      <c r="B299">
        <v>56</v>
      </c>
      <c r="C299" s="1">
        <v>3.4547453703703698E-4</v>
      </c>
      <c r="D299" t="s">
        <v>8</v>
      </c>
      <c r="E299">
        <v>814</v>
      </c>
      <c r="F299">
        <v>2179.9299754299755</v>
      </c>
    </row>
    <row r="300" spans="1:6" x14ac:dyDescent="0.15">
      <c r="A300" t="s">
        <v>3</v>
      </c>
      <c r="B300">
        <v>57</v>
      </c>
      <c r="C300" s="1">
        <v>3.5166666666666663E-4</v>
      </c>
      <c r="D300" t="s">
        <v>8</v>
      </c>
      <c r="E300">
        <v>814</v>
      </c>
      <c r="F300">
        <v>2190.0257985257986</v>
      </c>
    </row>
    <row r="301" spans="1:6" x14ac:dyDescent="0.15">
      <c r="A301" t="s">
        <v>3</v>
      </c>
      <c r="B301">
        <v>58</v>
      </c>
      <c r="C301" s="1">
        <v>3.5814814814814807E-4</v>
      </c>
      <c r="D301" t="s">
        <v>8</v>
      </c>
      <c r="E301">
        <v>814</v>
      </c>
      <c r="F301">
        <v>2191.7371007371007</v>
      </c>
    </row>
    <row r="302" spans="1:6" x14ac:dyDescent="0.15">
      <c r="A302" t="s">
        <v>3</v>
      </c>
      <c r="B302">
        <v>59</v>
      </c>
      <c r="C302" s="1">
        <v>3.6407407407407412E-4</v>
      </c>
      <c r="D302" t="s">
        <v>8</v>
      </c>
      <c r="E302">
        <v>814</v>
      </c>
      <c r="F302">
        <v>2190.2948402948405</v>
      </c>
    </row>
    <row r="303" spans="1:6" x14ac:dyDescent="0.15">
      <c r="A303" t="s">
        <v>3</v>
      </c>
      <c r="B303">
        <v>60</v>
      </c>
      <c r="C303" s="1">
        <v>3.7002314814814813E-4</v>
      </c>
      <c r="D303" t="s">
        <v>8</v>
      </c>
      <c r="E303">
        <v>814</v>
      </c>
      <c r="F303">
        <v>2203.3034398034397</v>
      </c>
    </row>
    <row r="304" spans="1:6" x14ac:dyDescent="0.15">
      <c r="A304" t="s">
        <v>3</v>
      </c>
      <c r="B304">
        <v>61</v>
      </c>
      <c r="C304" s="1">
        <v>3.7616898148148145E-4</v>
      </c>
      <c r="D304" t="s">
        <v>8</v>
      </c>
      <c r="E304">
        <v>814</v>
      </c>
      <c r="F304">
        <v>2202.8550368550368</v>
      </c>
    </row>
    <row r="305" spans="1:6" x14ac:dyDescent="0.15">
      <c r="A305" t="s">
        <v>3</v>
      </c>
      <c r="B305">
        <v>62</v>
      </c>
      <c r="C305" s="1">
        <v>3.8268518518518518E-4</v>
      </c>
      <c r="D305" t="s">
        <v>8</v>
      </c>
      <c r="E305">
        <v>814</v>
      </c>
      <c r="F305">
        <v>2206.9127764127766</v>
      </c>
    </row>
    <row r="306" spans="1:6" x14ac:dyDescent="0.15">
      <c r="A306" t="s">
        <v>3</v>
      </c>
      <c r="B306">
        <v>63</v>
      </c>
      <c r="C306" s="1">
        <v>3.8894675925925924E-4</v>
      </c>
      <c r="D306" t="s">
        <v>8</v>
      </c>
      <c r="E306">
        <v>814</v>
      </c>
      <c r="F306">
        <v>2201.250614250614</v>
      </c>
    </row>
    <row r="307" spans="1:6" x14ac:dyDescent="0.15">
      <c r="A307" t="s">
        <v>3</v>
      </c>
      <c r="B307">
        <v>64</v>
      </c>
      <c r="C307" s="1">
        <v>3.9517361111111112E-4</v>
      </c>
      <c r="D307" t="s">
        <v>8</v>
      </c>
      <c r="E307">
        <v>814</v>
      </c>
      <c r="F307">
        <v>2196.7321867321866</v>
      </c>
    </row>
    <row r="308" spans="1:6" x14ac:dyDescent="0.15">
      <c r="A308" t="s">
        <v>3</v>
      </c>
      <c r="B308">
        <v>65</v>
      </c>
      <c r="C308" s="1">
        <v>4.0163194444444448E-4</v>
      </c>
      <c r="D308" t="s">
        <v>8</v>
      </c>
      <c r="E308">
        <v>814</v>
      </c>
      <c r="F308">
        <v>2189.3796068796069</v>
      </c>
    </row>
    <row r="309" spans="1:6" x14ac:dyDescent="0.15">
      <c r="A309" t="s">
        <v>3</v>
      </c>
      <c r="B309">
        <v>66</v>
      </c>
      <c r="C309" s="1">
        <v>4.0777777777777774E-4</v>
      </c>
      <c r="D309" t="s">
        <v>8</v>
      </c>
      <c r="E309">
        <v>814</v>
      </c>
      <c r="F309">
        <v>2205.8660933660935</v>
      </c>
    </row>
    <row r="310" spans="1:6" x14ac:dyDescent="0.15">
      <c r="A310" t="s">
        <v>3</v>
      </c>
      <c r="B310">
        <v>67</v>
      </c>
      <c r="C310" s="1">
        <v>4.1417824074074073E-4</v>
      </c>
      <c r="D310" t="s">
        <v>8</v>
      </c>
      <c r="E310">
        <v>814</v>
      </c>
      <c r="F310">
        <v>2206.0626535626534</v>
      </c>
    </row>
    <row r="311" spans="1:6" x14ac:dyDescent="0.15">
      <c r="A311" t="s">
        <v>3</v>
      </c>
      <c r="B311">
        <v>68</v>
      </c>
      <c r="C311" s="1">
        <v>4.2055555555555558E-4</v>
      </c>
      <c r="D311" t="s">
        <v>8</v>
      </c>
      <c r="E311">
        <v>814</v>
      </c>
      <c r="F311">
        <v>2197.3968058968057</v>
      </c>
    </row>
    <row r="312" spans="1:6" x14ac:dyDescent="0.15">
      <c r="A312" t="s">
        <v>3</v>
      </c>
      <c r="B312">
        <v>69</v>
      </c>
      <c r="C312" s="1">
        <v>4.2686342592592597E-4</v>
      </c>
      <c r="D312" t="s">
        <v>8</v>
      </c>
      <c r="E312">
        <v>814</v>
      </c>
      <c r="F312">
        <v>2196.8783783783783</v>
      </c>
    </row>
    <row r="313" spans="1:6" x14ac:dyDescent="0.15">
      <c r="A313" t="s">
        <v>3</v>
      </c>
      <c r="B313">
        <v>70</v>
      </c>
      <c r="C313" s="1">
        <v>4.3312499999999992E-4</v>
      </c>
      <c r="D313" t="s">
        <v>8</v>
      </c>
      <c r="E313">
        <v>814</v>
      </c>
      <c r="F313">
        <v>2195.7764127764126</v>
      </c>
    </row>
    <row r="314" spans="1:6" x14ac:dyDescent="0.15">
      <c r="A314" t="s">
        <v>3</v>
      </c>
      <c r="B314">
        <v>71</v>
      </c>
      <c r="C314" s="1">
        <v>4.3953703703703706E-4</v>
      </c>
      <c r="D314" t="s">
        <v>8</v>
      </c>
      <c r="E314">
        <v>814</v>
      </c>
      <c r="F314">
        <v>2188.9484029484029</v>
      </c>
    </row>
    <row r="315" spans="1:6" x14ac:dyDescent="0.15">
      <c r="A315" t="s">
        <v>3</v>
      </c>
      <c r="B315">
        <v>72</v>
      </c>
      <c r="C315" s="1">
        <v>4.4587962962962962E-4</v>
      </c>
      <c r="D315" t="s">
        <v>8</v>
      </c>
      <c r="E315">
        <v>814</v>
      </c>
      <c r="F315">
        <v>2199.384520884521</v>
      </c>
    </row>
    <row r="316" spans="1:6" x14ac:dyDescent="0.15">
      <c r="A316" t="s">
        <v>3</v>
      </c>
      <c r="B316">
        <v>73</v>
      </c>
      <c r="C316" s="1">
        <v>4.517245370370371E-4</v>
      </c>
      <c r="D316" t="s">
        <v>8</v>
      </c>
      <c r="E316">
        <v>814</v>
      </c>
      <c r="F316">
        <v>2178.6941031941033</v>
      </c>
    </row>
    <row r="317" spans="1:6" x14ac:dyDescent="0.15">
      <c r="A317" t="s">
        <v>3</v>
      </c>
      <c r="B317">
        <v>74</v>
      </c>
      <c r="C317" s="1">
        <v>4.5843750000000002E-4</v>
      </c>
      <c r="D317" t="s">
        <v>8</v>
      </c>
      <c r="E317">
        <v>814</v>
      </c>
      <c r="F317">
        <v>2185.9103194103195</v>
      </c>
    </row>
    <row r="318" spans="1:6" x14ac:dyDescent="0.15">
      <c r="A318" t="s">
        <v>3</v>
      </c>
      <c r="B318">
        <v>75</v>
      </c>
      <c r="C318" s="1">
        <v>4.6469907407407414E-4</v>
      </c>
      <c r="D318" t="s">
        <v>8</v>
      </c>
      <c r="E318">
        <v>814</v>
      </c>
      <c r="F318">
        <v>2188.0614250614249</v>
      </c>
    </row>
    <row r="319" spans="1:6" x14ac:dyDescent="0.15">
      <c r="A319" t="s">
        <v>3</v>
      </c>
      <c r="B319">
        <v>76</v>
      </c>
      <c r="C319" s="1">
        <v>4.7118055555555558E-4</v>
      </c>
      <c r="D319" t="s">
        <v>8</v>
      </c>
      <c r="E319">
        <v>814</v>
      </c>
      <c r="F319">
        <v>2191.6928746928747</v>
      </c>
    </row>
    <row r="320" spans="1:6" x14ac:dyDescent="0.15">
      <c r="A320" t="s">
        <v>3</v>
      </c>
      <c r="B320">
        <v>77</v>
      </c>
      <c r="C320" s="1">
        <v>4.7693287037037035E-4</v>
      </c>
      <c r="D320" t="s">
        <v>8</v>
      </c>
      <c r="E320">
        <v>814</v>
      </c>
      <c r="F320">
        <v>2186.02457002457</v>
      </c>
    </row>
    <row r="321" spans="1:6" x14ac:dyDescent="0.15">
      <c r="A321" t="s">
        <v>3</v>
      </c>
      <c r="B321">
        <v>78</v>
      </c>
      <c r="C321" s="1">
        <v>4.8371527777777779E-4</v>
      </c>
      <c r="D321" t="s">
        <v>8</v>
      </c>
      <c r="E321">
        <v>814</v>
      </c>
      <c r="F321">
        <v>2190.6007371007372</v>
      </c>
    </row>
    <row r="322" spans="1:6" x14ac:dyDescent="0.15">
      <c r="A322" t="s">
        <v>3</v>
      </c>
      <c r="B322">
        <v>79</v>
      </c>
      <c r="C322" s="1">
        <v>4.9002314814814818E-4</v>
      </c>
      <c r="D322" t="s">
        <v>8</v>
      </c>
      <c r="E322">
        <v>814</v>
      </c>
      <c r="F322">
        <v>2173.7899262899264</v>
      </c>
    </row>
    <row r="323" spans="1:6" x14ac:dyDescent="0.15">
      <c r="A323" t="s">
        <v>3</v>
      </c>
      <c r="B323">
        <v>80</v>
      </c>
      <c r="C323" s="1">
        <v>4.9643518518518526E-4</v>
      </c>
      <c r="D323" t="s">
        <v>8</v>
      </c>
      <c r="E323">
        <v>814</v>
      </c>
      <c r="F323">
        <v>2180.0257985257986</v>
      </c>
    </row>
    <row r="324" spans="1:6" x14ac:dyDescent="0.15">
      <c r="A324" t="s">
        <v>3</v>
      </c>
      <c r="B324">
        <v>81</v>
      </c>
      <c r="C324" s="1">
        <v>5.0263888888888895E-4</v>
      </c>
      <c r="D324" t="s">
        <v>8</v>
      </c>
      <c r="E324">
        <v>814</v>
      </c>
      <c r="F324">
        <v>2182.6965601965603</v>
      </c>
    </row>
    <row r="325" spans="1:6" x14ac:dyDescent="0.15">
      <c r="A325" t="s">
        <v>3</v>
      </c>
      <c r="B325">
        <v>82</v>
      </c>
      <c r="C325" s="1">
        <v>5.0898148148148146E-4</v>
      </c>
      <c r="D325" t="s">
        <v>8</v>
      </c>
      <c r="E325">
        <v>814</v>
      </c>
      <c r="F325">
        <v>2184.3538083538083</v>
      </c>
    </row>
    <row r="326" spans="1:6" x14ac:dyDescent="0.15">
      <c r="A326" t="s">
        <v>3</v>
      </c>
      <c r="B326">
        <v>83</v>
      </c>
      <c r="C326" s="1">
        <v>5.1528935185185185E-4</v>
      </c>
      <c r="D326" t="s">
        <v>8</v>
      </c>
      <c r="E326">
        <v>814</v>
      </c>
      <c r="F326">
        <v>2183.4410319410317</v>
      </c>
    </row>
    <row r="327" spans="1:6" x14ac:dyDescent="0.15">
      <c r="A327" t="s">
        <v>3</v>
      </c>
      <c r="B327">
        <v>84</v>
      </c>
      <c r="C327" s="1">
        <v>5.2162037037037032E-4</v>
      </c>
      <c r="D327" t="s">
        <v>8</v>
      </c>
      <c r="E327">
        <v>814</v>
      </c>
      <c r="F327">
        <v>2185.4103194103195</v>
      </c>
    </row>
    <row r="328" spans="1:6" x14ac:dyDescent="0.15">
      <c r="A328" t="s">
        <v>3</v>
      </c>
      <c r="B328">
        <v>85</v>
      </c>
      <c r="C328" s="1">
        <v>5.2789351851851858E-4</v>
      </c>
      <c r="D328" t="s">
        <v>8</v>
      </c>
      <c r="E328">
        <v>814</v>
      </c>
      <c r="F328">
        <v>2180.4877149877152</v>
      </c>
    </row>
    <row r="329" spans="1:6" x14ac:dyDescent="0.15">
      <c r="A329" t="s">
        <v>3</v>
      </c>
      <c r="B329">
        <v>86</v>
      </c>
      <c r="C329" s="1">
        <v>5.3428240740740736E-4</v>
      </c>
      <c r="D329" t="s">
        <v>8</v>
      </c>
      <c r="E329">
        <v>814</v>
      </c>
      <c r="F329">
        <v>2181.9803439803441</v>
      </c>
    </row>
    <row r="330" spans="1:6" x14ac:dyDescent="0.15">
      <c r="A330" t="s">
        <v>3</v>
      </c>
      <c r="B330">
        <v>87</v>
      </c>
      <c r="C330" s="1">
        <v>5.4054398148148158E-4</v>
      </c>
      <c r="D330" t="s">
        <v>8</v>
      </c>
      <c r="E330">
        <v>814</v>
      </c>
      <c r="F330">
        <v>2183.090909090909</v>
      </c>
    </row>
    <row r="331" spans="1:6" x14ac:dyDescent="0.15">
      <c r="A331" t="s">
        <v>3</v>
      </c>
      <c r="B331">
        <v>88</v>
      </c>
      <c r="C331" s="1">
        <v>5.4695601851851856E-4</v>
      </c>
      <c r="D331" t="s">
        <v>8</v>
      </c>
      <c r="E331">
        <v>814</v>
      </c>
      <c r="F331">
        <v>2188.8931203931202</v>
      </c>
    </row>
    <row r="332" spans="1:6" x14ac:dyDescent="0.15">
      <c r="A332" t="s">
        <v>3</v>
      </c>
      <c r="B332">
        <v>89</v>
      </c>
      <c r="C332" s="1">
        <v>5.5321759259259267E-4</v>
      </c>
      <c r="D332" t="s">
        <v>8</v>
      </c>
      <c r="E332">
        <v>814</v>
      </c>
      <c r="F332">
        <v>2182.4287469287469</v>
      </c>
    </row>
    <row r="333" spans="1:6" x14ac:dyDescent="0.15">
      <c r="A333" t="s">
        <v>3</v>
      </c>
      <c r="B333">
        <v>90</v>
      </c>
      <c r="C333" s="1">
        <v>5.5946759259259263E-4</v>
      </c>
      <c r="D333" t="s">
        <v>8</v>
      </c>
      <c r="E333">
        <v>814</v>
      </c>
      <c r="F333">
        <v>2190.5073710073711</v>
      </c>
    </row>
    <row r="334" spans="1:6" x14ac:dyDescent="0.15">
      <c r="A334" t="s">
        <v>3</v>
      </c>
      <c r="B334">
        <v>91</v>
      </c>
      <c r="C334" s="1">
        <v>5.6582175925925929E-4</v>
      </c>
      <c r="D334" t="s">
        <v>8</v>
      </c>
      <c r="E334">
        <v>814</v>
      </c>
      <c r="F334">
        <v>2179.7199017199018</v>
      </c>
    </row>
    <row r="335" spans="1:6" x14ac:dyDescent="0.15">
      <c r="A335" t="s">
        <v>3</v>
      </c>
      <c r="B335">
        <v>92</v>
      </c>
      <c r="C335" s="1">
        <v>5.7230324074074074E-4</v>
      </c>
      <c r="D335" t="s">
        <v>8</v>
      </c>
      <c r="E335">
        <v>814</v>
      </c>
      <c r="F335">
        <v>2191.615479115479</v>
      </c>
    </row>
    <row r="336" spans="1:6" x14ac:dyDescent="0.15">
      <c r="A336" t="s">
        <v>3</v>
      </c>
      <c r="B336">
        <v>93</v>
      </c>
      <c r="C336" s="1">
        <v>5.7863425925925931E-4</v>
      </c>
      <c r="D336" t="s">
        <v>8</v>
      </c>
      <c r="E336">
        <v>814</v>
      </c>
      <c r="F336">
        <v>2195.0675675675675</v>
      </c>
    </row>
    <row r="337" spans="1:6" x14ac:dyDescent="0.15">
      <c r="A337" t="s">
        <v>3</v>
      </c>
      <c r="B337">
        <v>94</v>
      </c>
      <c r="C337" s="1">
        <v>5.847337962962963E-4</v>
      </c>
      <c r="D337" t="s">
        <v>8</v>
      </c>
      <c r="E337">
        <v>814</v>
      </c>
      <c r="F337">
        <v>2191.0552825552827</v>
      </c>
    </row>
    <row r="338" spans="1:6" x14ac:dyDescent="0.15">
      <c r="A338" t="s">
        <v>3</v>
      </c>
      <c r="B338">
        <v>95</v>
      </c>
      <c r="C338" s="1">
        <v>5.9123842592592594E-4</v>
      </c>
      <c r="D338" t="s">
        <v>8</v>
      </c>
      <c r="E338">
        <v>814</v>
      </c>
      <c r="F338">
        <v>2191.933660933661</v>
      </c>
    </row>
    <row r="339" spans="1:6" x14ac:dyDescent="0.15">
      <c r="A339" t="s">
        <v>3</v>
      </c>
      <c r="B339">
        <v>96</v>
      </c>
      <c r="C339" s="1">
        <v>5.9744212962962963E-4</v>
      </c>
      <c r="D339" t="s">
        <v>8</v>
      </c>
      <c r="E339">
        <v>814</v>
      </c>
      <c r="F339">
        <v>2185.8267813267812</v>
      </c>
    </row>
    <row r="340" spans="1:6" x14ac:dyDescent="0.15">
      <c r="A340" t="s">
        <v>3</v>
      </c>
      <c r="B340">
        <v>97</v>
      </c>
      <c r="C340" s="1">
        <v>6.0375000000000001E-4</v>
      </c>
      <c r="D340" t="s">
        <v>8</v>
      </c>
      <c r="E340">
        <v>814</v>
      </c>
      <c r="F340">
        <v>2191.1142506142505</v>
      </c>
    </row>
    <row r="341" spans="1:6" x14ac:dyDescent="0.15">
      <c r="A341" t="s">
        <v>3</v>
      </c>
      <c r="B341">
        <v>98</v>
      </c>
      <c r="C341" s="1">
        <v>6.1019675925925922E-4</v>
      </c>
      <c r="D341" t="s">
        <v>8</v>
      </c>
      <c r="E341">
        <v>814</v>
      </c>
      <c r="F341">
        <v>2193.1547911547909</v>
      </c>
    </row>
    <row r="342" spans="1:6" x14ac:dyDescent="0.15">
      <c r="A342" t="s">
        <v>3</v>
      </c>
      <c r="B342">
        <v>99</v>
      </c>
      <c r="C342" s="1">
        <v>6.164236111111111E-4</v>
      </c>
      <c r="D342" t="s">
        <v>8</v>
      </c>
      <c r="E342">
        <v>814</v>
      </c>
      <c r="F342">
        <v>2193.0429975429975</v>
      </c>
    </row>
    <row r="343" spans="1:6" x14ac:dyDescent="0.15">
      <c r="A343" t="s">
        <v>3</v>
      </c>
      <c r="B343">
        <v>100</v>
      </c>
      <c r="C343" s="1">
        <v>6.2277777777777776E-4</v>
      </c>
      <c r="D343" t="s">
        <v>8</v>
      </c>
      <c r="E343">
        <v>814</v>
      </c>
      <c r="F343">
        <v>2196.7469287469289</v>
      </c>
    </row>
    <row r="344" spans="1:6" x14ac:dyDescent="0.15">
      <c r="A344" t="s">
        <v>3</v>
      </c>
      <c r="B344">
        <v>101</v>
      </c>
      <c r="C344" s="1">
        <v>6.2935185185185186E-4</v>
      </c>
      <c r="D344" t="s">
        <v>8</v>
      </c>
      <c r="E344">
        <v>814</v>
      </c>
      <c r="F344">
        <v>2185.022113022113</v>
      </c>
    </row>
    <row r="345" spans="1:6" x14ac:dyDescent="0.15">
      <c r="A345" t="s">
        <v>3</v>
      </c>
      <c r="B345">
        <v>102</v>
      </c>
      <c r="C345" s="1">
        <v>6.3508101851851855E-4</v>
      </c>
      <c r="D345" t="s">
        <v>8</v>
      </c>
      <c r="E345">
        <v>814</v>
      </c>
      <c r="F345">
        <v>2200.271498771499</v>
      </c>
    </row>
    <row r="346" spans="1:6" x14ac:dyDescent="0.15">
      <c r="A346" t="s">
        <v>3</v>
      </c>
      <c r="B346">
        <v>103</v>
      </c>
      <c r="C346" s="1">
        <v>6.4178240740740743E-4</v>
      </c>
      <c r="D346" t="s">
        <v>8</v>
      </c>
      <c r="E346">
        <v>814</v>
      </c>
      <c r="F346">
        <v>2206.9852579852582</v>
      </c>
    </row>
    <row r="347" spans="1:6" x14ac:dyDescent="0.15">
      <c r="A347" t="s">
        <v>3</v>
      </c>
      <c r="B347">
        <v>104</v>
      </c>
      <c r="C347" s="1">
        <v>6.4809027777777771E-4</v>
      </c>
      <c r="D347" t="s">
        <v>8</v>
      </c>
      <c r="E347">
        <v>814</v>
      </c>
      <c r="F347">
        <v>2201.8550368550368</v>
      </c>
    </row>
    <row r="348" spans="1:6" x14ac:dyDescent="0.15">
      <c r="A348" t="s">
        <v>3</v>
      </c>
      <c r="B348">
        <v>105</v>
      </c>
      <c r="C348" s="1">
        <v>6.5429398148148139E-4</v>
      </c>
      <c r="D348" t="s">
        <v>8</v>
      </c>
      <c r="E348">
        <v>814</v>
      </c>
      <c r="F348">
        <v>2205.9189189189187</v>
      </c>
    </row>
    <row r="349" spans="1:6" x14ac:dyDescent="0.15">
      <c r="A349" t="s">
        <v>3</v>
      </c>
      <c r="B349">
        <v>106</v>
      </c>
      <c r="C349" s="1">
        <v>6.606828703703704E-4</v>
      </c>
      <c r="D349" t="s">
        <v>8</v>
      </c>
      <c r="E349">
        <v>814</v>
      </c>
      <c r="F349">
        <v>2201.7518427518426</v>
      </c>
    </row>
    <row r="350" spans="1:6" x14ac:dyDescent="0.15">
      <c r="A350" t="s">
        <v>3</v>
      </c>
      <c r="B350">
        <v>107</v>
      </c>
      <c r="C350" s="1">
        <v>6.6699074074074067E-4</v>
      </c>
      <c r="D350" t="s">
        <v>8</v>
      </c>
      <c r="E350">
        <v>814</v>
      </c>
      <c r="F350">
        <v>2197.2592137592137</v>
      </c>
    </row>
    <row r="351" spans="1:6" x14ac:dyDescent="0.15">
      <c r="A351" t="s">
        <v>3</v>
      </c>
      <c r="B351">
        <v>108</v>
      </c>
      <c r="C351" s="1">
        <v>6.7326388888888894E-4</v>
      </c>
      <c r="D351" t="s">
        <v>8</v>
      </c>
      <c r="E351">
        <v>814</v>
      </c>
      <c r="F351">
        <v>2196.2899262899264</v>
      </c>
    </row>
    <row r="352" spans="1:6" x14ac:dyDescent="0.15">
      <c r="A352" t="s">
        <v>3</v>
      </c>
      <c r="B352">
        <v>109</v>
      </c>
      <c r="C352" s="1">
        <v>6.7958333333333336E-4</v>
      </c>
      <c r="D352" t="s">
        <v>8</v>
      </c>
      <c r="E352">
        <v>814</v>
      </c>
      <c r="F352">
        <v>2195.6707616707617</v>
      </c>
    </row>
    <row r="353" spans="1:6" x14ac:dyDescent="0.15">
      <c r="A353" t="s">
        <v>3</v>
      </c>
      <c r="B353">
        <v>110</v>
      </c>
      <c r="C353" s="1">
        <v>6.8594907407407407E-4</v>
      </c>
      <c r="D353" t="s">
        <v>8</v>
      </c>
      <c r="E353">
        <v>814</v>
      </c>
      <c r="F353">
        <v>2191.4508599508599</v>
      </c>
    </row>
    <row r="354" spans="1:6" x14ac:dyDescent="0.15">
      <c r="A354" t="s">
        <v>3</v>
      </c>
      <c r="B354">
        <v>111</v>
      </c>
      <c r="C354" s="1">
        <v>6.92349537037037E-4</v>
      </c>
      <c r="D354" t="s">
        <v>8</v>
      </c>
      <c r="E354">
        <v>814</v>
      </c>
      <c r="F354">
        <v>2190.3194103194105</v>
      </c>
    </row>
    <row r="355" spans="1:6" x14ac:dyDescent="0.15">
      <c r="A355" t="s">
        <v>3</v>
      </c>
      <c r="B355">
        <v>112</v>
      </c>
      <c r="C355" s="1">
        <v>6.9848379629629633E-4</v>
      </c>
      <c r="D355" t="s">
        <v>8</v>
      </c>
      <c r="E355">
        <v>814</v>
      </c>
      <c r="F355">
        <v>2191.7002457002459</v>
      </c>
    </row>
    <row r="356" spans="1:6" x14ac:dyDescent="0.15">
      <c r="A356" t="s">
        <v>3</v>
      </c>
      <c r="B356">
        <v>113</v>
      </c>
      <c r="C356" s="1">
        <v>7.0494212962962958E-4</v>
      </c>
      <c r="D356" t="s">
        <v>8</v>
      </c>
      <c r="E356">
        <v>814</v>
      </c>
      <c r="F356">
        <v>2205.7420147420148</v>
      </c>
    </row>
    <row r="357" spans="1:6" x14ac:dyDescent="0.15">
      <c r="A357" t="s">
        <v>3</v>
      </c>
      <c r="B357">
        <v>114</v>
      </c>
      <c r="C357" s="1">
        <v>7.1116898148148146E-4</v>
      </c>
      <c r="D357" t="s">
        <v>8</v>
      </c>
      <c r="E357">
        <v>814</v>
      </c>
      <c r="F357">
        <v>2190.0012285012285</v>
      </c>
    </row>
    <row r="358" spans="1:6" x14ac:dyDescent="0.15">
      <c r="A358" t="s">
        <v>3</v>
      </c>
      <c r="B358">
        <v>115</v>
      </c>
      <c r="C358" s="1">
        <v>7.1743055555555546E-4</v>
      </c>
      <c r="D358" t="s">
        <v>8</v>
      </c>
      <c r="E358">
        <v>814</v>
      </c>
      <c r="F358">
        <v>2186.7739557739555</v>
      </c>
    </row>
    <row r="359" spans="1:6" x14ac:dyDescent="0.15">
      <c r="A359" t="s">
        <v>3</v>
      </c>
      <c r="B359">
        <v>116</v>
      </c>
      <c r="C359" s="1">
        <v>7.2381944444444447E-4</v>
      </c>
      <c r="D359" t="s">
        <v>8</v>
      </c>
      <c r="E359">
        <v>814</v>
      </c>
      <c r="F359">
        <v>2193.6511056511058</v>
      </c>
    </row>
    <row r="360" spans="1:6" x14ac:dyDescent="0.15">
      <c r="A360" t="s">
        <v>3</v>
      </c>
      <c r="B360">
        <v>117</v>
      </c>
      <c r="C360" s="1">
        <v>7.3026620370370378E-4</v>
      </c>
      <c r="D360" t="s">
        <v>8</v>
      </c>
      <c r="E360">
        <v>814</v>
      </c>
      <c r="F360">
        <v>2191.6953316953318</v>
      </c>
    </row>
    <row r="361" spans="1:6" x14ac:dyDescent="0.15">
      <c r="A361" t="s">
        <v>3</v>
      </c>
      <c r="B361">
        <v>118</v>
      </c>
      <c r="C361" s="1">
        <v>7.3643518518518513E-4</v>
      </c>
      <c r="D361" t="s">
        <v>8</v>
      </c>
      <c r="E361">
        <v>814</v>
      </c>
      <c r="F361">
        <v>2194.4889434889433</v>
      </c>
    </row>
    <row r="362" spans="1:6" x14ac:dyDescent="0.15">
      <c r="A362" t="s">
        <v>3</v>
      </c>
      <c r="B362">
        <v>119</v>
      </c>
      <c r="C362" s="1">
        <v>7.4281249999999998E-4</v>
      </c>
      <c r="D362" t="s">
        <v>8</v>
      </c>
      <c r="E362">
        <v>814</v>
      </c>
      <c r="F362">
        <v>2191.0933660933661</v>
      </c>
    </row>
    <row r="363" spans="1:6" x14ac:dyDescent="0.15">
      <c r="A363" t="s">
        <v>3</v>
      </c>
      <c r="B363">
        <v>120</v>
      </c>
      <c r="C363" s="1">
        <v>7.4920138888888899E-4</v>
      </c>
      <c r="D363" t="s">
        <v>8</v>
      </c>
      <c r="E363">
        <v>814</v>
      </c>
      <c r="F363">
        <v>2196.1560196560195</v>
      </c>
    </row>
    <row r="364" spans="1:6" x14ac:dyDescent="0.15">
      <c r="A364" t="s">
        <v>3</v>
      </c>
      <c r="B364">
        <v>121</v>
      </c>
      <c r="C364" s="1">
        <v>7.5538194444444437E-4</v>
      </c>
      <c r="D364" t="s">
        <v>8</v>
      </c>
      <c r="E364">
        <v>814</v>
      </c>
      <c r="F364">
        <v>2203.7592137592137</v>
      </c>
    </row>
    <row r="365" spans="1:6" x14ac:dyDescent="0.15">
      <c r="A365" t="s">
        <v>3</v>
      </c>
      <c r="B365">
        <v>122</v>
      </c>
      <c r="C365" s="1">
        <v>7.6181712962962965E-4</v>
      </c>
      <c r="D365" t="s">
        <v>8</v>
      </c>
      <c r="E365">
        <v>814</v>
      </c>
      <c r="F365">
        <v>2203.3771498771498</v>
      </c>
    </row>
    <row r="366" spans="1:6" x14ac:dyDescent="0.15">
      <c r="A366" t="s">
        <v>3</v>
      </c>
      <c r="B366">
        <v>123</v>
      </c>
      <c r="C366" s="1">
        <v>7.6806712962962972E-4</v>
      </c>
      <c r="D366" t="s">
        <v>8</v>
      </c>
      <c r="E366">
        <v>814</v>
      </c>
      <c r="F366">
        <v>2212.159705159705</v>
      </c>
    </row>
    <row r="367" spans="1:6" x14ac:dyDescent="0.15">
      <c r="A367" t="s">
        <v>3</v>
      </c>
      <c r="B367">
        <v>124</v>
      </c>
      <c r="C367" s="1">
        <v>7.7444444444444436E-4</v>
      </c>
      <c r="D367" t="s">
        <v>8</v>
      </c>
      <c r="E367">
        <v>814</v>
      </c>
      <c r="F367">
        <v>2195.8083538083538</v>
      </c>
    </row>
    <row r="368" spans="1:6" x14ac:dyDescent="0.15">
      <c r="A368" t="s">
        <v>3</v>
      </c>
      <c r="B368">
        <v>125</v>
      </c>
      <c r="C368" s="1">
        <v>7.8075231481481485E-4</v>
      </c>
      <c r="D368" t="s">
        <v>8</v>
      </c>
      <c r="E368">
        <v>814</v>
      </c>
      <c r="F368">
        <v>2198.4877149877152</v>
      </c>
    </row>
    <row r="369" spans="1:6" x14ac:dyDescent="0.15">
      <c r="A369" t="s">
        <v>3</v>
      </c>
      <c r="B369">
        <v>126</v>
      </c>
      <c r="C369" s="1">
        <v>7.870486111111112E-4</v>
      </c>
      <c r="D369" t="s">
        <v>8</v>
      </c>
      <c r="E369">
        <v>814</v>
      </c>
      <c r="F369">
        <v>2174.1769041769044</v>
      </c>
    </row>
    <row r="370" spans="1:6" x14ac:dyDescent="0.15">
      <c r="A370" t="s">
        <v>3</v>
      </c>
      <c r="B370">
        <v>127</v>
      </c>
      <c r="C370" s="1">
        <v>7.9342592592592605E-4</v>
      </c>
      <c r="D370" t="s">
        <v>8</v>
      </c>
      <c r="E370">
        <v>814</v>
      </c>
      <c r="F370">
        <v>2161.2776412776411</v>
      </c>
    </row>
    <row r="371" spans="1:6" x14ac:dyDescent="0.15">
      <c r="A371" t="s">
        <v>3</v>
      </c>
      <c r="B371">
        <v>128</v>
      </c>
      <c r="C371" s="1">
        <v>7.9958333333333324E-4</v>
      </c>
      <c r="D371" t="s">
        <v>8</v>
      </c>
      <c r="E371">
        <v>814</v>
      </c>
      <c r="F371">
        <v>2169.7764127764126</v>
      </c>
    </row>
    <row r="372" spans="1:6" x14ac:dyDescent="0.15">
      <c r="A372" t="s">
        <v>3</v>
      </c>
      <c r="B372">
        <v>129</v>
      </c>
      <c r="C372" s="1">
        <v>8.0599537037037044E-4</v>
      </c>
      <c r="D372" t="s">
        <v>8</v>
      </c>
      <c r="E372">
        <v>814</v>
      </c>
      <c r="F372">
        <v>2161.3783783783783</v>
      </c>
    </row>
    <row r="373" spans="1:6" x14ac:dyDescent="0.15">
      <c r="A373" t="s">
        <v>3</v>
      </c>
      <c r="B373">
        <v>130</v>
      </c>
      <c r="C373" s="1">
        <v>8.1231481481481476E-4</v>
      </c>
      <c r="D373" t="s">
        <v>8</v>
      </c>
      <c r="E373">
        <v>814</v>
      </c>
      <c r="F373">
        <v>2188.9447174447173</v>
      </c>
    </row>
    <row r="374" spans="1:6" x14ac:dyDescent="0.15">
      <c r="A374" t="s">
        <v>3</v>
      </c>
      <c r="B374">
        <v>131</v>
      </c>
      <c r="C374" s="1">
        <v>8.1859953703703695E-4</v>
      </c>
      <c r="D374" t="s">
        <v>8</v>
      </c>
      <c r="E374">
        <v>814</v>
      </c>
      <c r="F374">
        <v>2196.3476658476657</v>
      </c>
    </row>
    <row r="375" spans="1:6" x14ac:dyDescent="0.15">
      <c r="A375" t="s">
        <v>3</v>
      </c>
      <c r="B375">
        <v>132</v>
      </c>
      <c r="C375" s="1">
        <v>8.2502314814814808E-4</v>
      </c>
      <c r="D375" t="s">
        <v>8</v>
      </c>
      <c r="E375">
        <v>814</v>
      </c>
      <c r="F375">
        <v>2190.3783783783783</v>
      </c>
    </row>
    <row r="376" spans="1:6" x14ac:dyDescent="0.15">
      <c r="A376" t="s">
        <v>3</v>
      </c>
      <c r="B376">
        <v>133</v>
      </c>
      <c r="C376" s="1">
        <v>8.3126157407407411E-4</v>
      </c>
      <c r="D376" t="s">
        <v>8</v>
      </c>
      <c r="E376">
        <v>814</v>
      </c>
      <c r="F376">
        <v>2198.4889434889433</v>
      </c>
    </row>
    <row r="377" spans="1:6" x14ac:dyDescent="0.15">
      <c r="A377" t="s">
        <v>3</v>
      </c>
      <c r="B377">
        <v>134</v>
      </c>
      <c r="C377" s="1">
        <v>8.3752314814814811E-4</v>
      </c>
      <c r="D377" t="s">
        <v>8</v>
      </c>
      <c r="E377">
        <v>814</v>
      </c>
      <c r="F377">
        <v>2199.1289926289928</v>
      </c>
    </row>
    <row r="378" spans="1:6" x14ac:dyDescent="0.15">
      <c r="A378" t="s">
        <v>3</v>
      </c>
      <c r="B378">
        <v>135</v>
      </c>
      <c r="C378" s="1">
        <v>8.4394675925925924E-4</v>
      </c>
      <c r="D378" t="s">
        <v>8</v>
      </c>
      <c r="E378">
        <v>814</v>
      </c>
      <c r="F378">
        <v>2199.4840294840296</v>
      </c>
    </row>
    <row r="379" spans="1:6" x14ac:dyDescent="0.15">
      <c r="A379" t="s">
        <v>3</v>
      </c>
      <c r="B379">
        <v>136</v>
      </c>
      <c r="C379" s="1">
        <v>8.5020833333333335E-4</v>
      </c>
      <c r="D379" t="s">
        <v>8</v>
      </c>
      <c r="E379">
        <v>814</v>
      </c>
      <c r="F379">
        <v>2198.5749385749386</v>
      </c>
    </row>
    <row r="380" spans="1:6" x14ac:dyDescent="0.15">
      <c r="A380" t="s">
        <v>3</v>
      </c>
      <c r="B380">
        <v>137</v>
      </c>
      <c r="C380" s="1">
        <v>8.5658564814814809E-4</v>
      </c>
      <c r="D380" t="s">
        <v>8</v>
      </c>
      <c r="E380">
        <v>814</v>
      </c>
      <c r="F380">
        <v>2200.1511056511058</v>
      </c>
    </row>
    <row r="381" spans="1:6" x14ac:dyDescent="0.15">
      <c r="A381" t="s">
        <v>3</v>
      </c>
      <c r="B381">
        <v>138</v>
      </c>
      <c r="C381" s="1">
        <v>8.6292824074074082E-4</v>
      </c>
      <c r="D381" t="s">
        <v>8</v>
      </c>
      <c r="E381">
        <v>814</v>
      </c>
      <c r="F381">
        <v>2199.4373464373466</v>
      </c>
    </row>
    <row r="382" spans="1:6" x14ac:dyDescent="0.15">
      <c r="A382" t="s">
        <v>3</v>
      </c>
      <c r="B382">
        <v>139</v>
      </c>
      <c r="C382" s="1">
        <v>8.692361111111111E-4</v>
      </c>
      <c r="D382" t="s">
        <v>8</v>
      </c>
      <c r="E382">
        <v>814</v>
      </c>
      <c r="F382">
        <v>2197.1167076167076</v>
      </c>
    </row>
    <row r="383" spans="1:6" x14ac:dyDescent="0.15">
      <c r="A383" t="s">
        <v>3</v>
      </c>
      <c r="B383">
        <v>140</v>
      </c>
      <c r="C383" s="1">
        <v>8.7556712962962968E-4</v>
      </c>
      <c r="D383" t="s">
        <v>8</v>
      </c>
      <c r="E383">
        <v>814</v>
      </c>
      <c r="F383">
        <v>2186.4324324324325</v>
      </c>
    </row>
    <row r="384" spans="1:6" x14ac:dyDescent="0.15">
      <c r="A384" t="s">
        <v>3</v>
      </c>
      <c r="B384">
        <v>141</v>
      </c>
      <c r="C384" s="1">
        <v>8.8189814814814815E-4</v>
      </c>
      <c r="D384" t="s">
        <v>8</v>
      </c>
      <c r="E384">
        <v>814</v>
      </c>
      <c r="F384">
        <v>2198.6904176904177</v>
      </c>
    </row>
    <row r="385" spans="1:6" x14ac:dyDescent="0.15">
      <c r="A385" t="s">
        <v>3</v>
      </c>
      <c r="B385">
        <v>142</v>
      </c>
      <c r="C385" s="1">
        <v>8.8817129629629619E-4</v>
      </c>
      <c r="D385" t="s">
        <v>8</v>
      </c>
      <c r="E385">
        <v>814</v>
      </c>
      <c r="F385">
        <v>2196.3095823095823</v>
      </c>
    </row>
    <row r="386" spans="1:6" x14ac:dyDescent="0.15">
      <c r="A386" t="s">
        <v>3</v>
      </c>
      <c r="B386">
        <v>143</v>
      </c>
      <c r="C386" s="1">
        <v>8.9451388888888881E-4</v>
      </c>
      <c r="D386" t="s">
        <v>8</v>
      </c>
      <c r="E386">
        <v>814</v>
      </c>
      <c r="F386">
        <v>2191.2162162162163</v>
      </c>
    </row>
    <row r="387" spans="1:6" x14ac:dyDescent="0.15">
      <c r="A387" t="s">
        <v>3</v>
      </c>
      <c r="B387">
        <v>144</v>
      </c>
      <c r="C387" s="1">
        <v>9.0076388888888888E-4</v>
      </c>
      <c r="D387" t="s">
        <v>8</v>
      </c>
      <c r="E387">
        <v>814</v>
      </c>
      <c r="F387">
        <v>2192.953316953317</v>
      </c>
    </row>
    <row r="388" spans="1:6" x14ac:dyDescent="0.15">
      <c r="A388" t="s">
        <v>3</v>
      </c>
      <c r="B388">
        <v>145</v>
      </c>
      <c r="C388" s="1">
        <v>9.0709490740740757E-4</v>
      </c>
      <c r="D388" t="s">
        <v>8</v>
      </c>
      <c r="E388">
        <v>814</v>
      </c>
      <c r="F388">
        <v>2199.3894348894351</v>
      </c>
    </row>
    <row r="389" spans="1:6" x14ac:dyDescent="0.15">
      <c r="A389" t="s">
        <v>3</v>
      </c>
      <c r="B389">
        <v>146</v>
      </c>
      <c r="C389" s="1">
        <v>9.1343750000000008E-4</v>
      </c>
      <c r="D389" t="s">
        <v>8</v>
      </c>
      <c r="E389">
        <v>814</v>
      </c>
      <c r="F389">
        <v>2199.615479115479</v>
      </c>
    </row>
    <row r="390" spans="1:6" x14ac:dyDescent="0.15">
      <c r="A390" t="s">
        <v>3</v>
      </c>
      <c r="B390">
        <v>147</v>
      </c>
      <c r="C390" s="1">
        <v>9.1973379629629621E-4</v>
      </c>
      <c r="D390" t="s">
        <v>8</v>
      </c>
      <c r="E390">
        <v>814</v>
      </c>
      <c r="F390">
        <v>2195.0651105651104</v>
      </c>
    </row>
    <row r="391" spans="1:6" x14ac:dyDescent="0.15">
      <c r="A391" t="s">
        <v>3</v>
      </c>
      <c r="B391">
        <v>148</v>
      </c>
      <c r="C391" s="1">
        <v>9.2603009259259255E-4</v>
      </c>
      <c r="D391" t="s">
        <v>8</v>
      </c>
      <c r="E391">
        <v>814</v>
      </c>
      <c r="F391">
        <v>2195.1695331695332</v>
      </c>
    </row>
    <row r="392" spans="1:6" x14ac:dyDescent="0.15">
      <c r="A392" t="s">
        <v>3</v>
      </c>
      <c r="B392">
        <v>149</v>
      </c>
      <c r="C392" s="1">
        <v>9.3241898148148155E-4</v>
      </c>
      <c r="D392" t="s">
        <v>8</v>
      </c>
      <c r="E392">
        <v>814</v>
      </c>
      <c r="F392">
        <v>2195.1633906633906</v>
      </c>
    </row>
    <row r="393" spans="1:6" x14ac:dyDescent="0.15">
      <c r="A393" t="s">
        <v>3</v>
      </c>
      <c r="B393">
        <v>150</v>
      </c>
      <c r="C393" s="1">
        <v>9.3866898148148141E-4</v>
      </c>
      <c r="D393" t="s">
        <v>8</v>
      </c>
      <c r="E393">
        <v>814</v>
      </c>
      <c r="F393">
        <v>2196.1019656019657</v>
      </c>
    </row>
    <row r="394" spans="1:6" x14ac:dyDescent="0.15">
      <c r="A394" t="s">
        <v>3</v>
      </c>
      <c r="B394">
        <v>151</v>
      </c>
      <c r="C394" s="1">
        <v>9.4501157407407392E-4</v>
      </c>
      <c r="D394" t="s">
        <v>8</v>
      </c>
      <c r="E394">
        <v>814</v>
      </c>
      <c r="F394">
        <v>2206.386977886978</v>
      </c>
    </row>
    <row r="395" spans="1:6" x14ac:dyDescent="0.15">
      <c r="A395" t="s">
        <v>3</v>
      </c>
      <c r="B395">
        <v>152</v>
      </c>
      <c r="C395" s="1">
        <v>9.5136574074074058E-4</v>
      </c>
      <c r="D395" t="s">
        <v>8</v>
      </c>
      <c r="E395">
        <v>814</v>
      </c>
      <c r="F395">
        <v>2188.2616707616708</v>
      </c>
    </row>
    <row r="396" spans="1:6" x14ac:dyDescent="0.15">
      <c r="A396" t="s">
        <v>3</v>
      </c>
      <c r="B396">
        <v>153</v>
      </c>
      <c r="C396" s="1">
        <v>9.5766203703703714E-4</v>
      </c>
      <c r="D396" t="s">
        <v>8</v>
      </c>
      <c r="E396">
        <v>814</v>
      </c>
      <c r="F396">
        <v>2203.2837837837837</v>
      </c>
    </row>
    <row r="397" spans="1:6" x14ac:dyDescent="0.15">
      <c r="A397" t="s">
        <v>3</v>
      </c>
      <c r="B397">
        <v>154</v>
      </c>
      <c r="C397" s="1">
        <v>9.6395833333333349E-4</v>
      </c>
      <c r="D397" t="s">
        <v>8</v>
      </c>
      <c r="E397">
        <v>814</v>
      </c>
      <c r="F397">
        <v>2201.8071253071253</v>
      </c>
    </row>
    <row r="398" spans="1:6" x14ac:dyDescent="0.15">
      <c r="A398" t="s">
        <v>3</v>
      </c>
      <c r="B398">
        <v>155</v>
      </c>
      <c r="C398" s="1">
        <v>9.7025462962962961E-4</v>
      </c>
      <c r="D398" t="s">
        <v>8</v>
      </c>
      <c r="E398">
        <v>814</v>
      </c>
      <c r="F398">
        <v>2200.8759213759213</v>
      </c>
    </row>
    <row r="399" spans="1:6" x14ac:dyDescent="0.15">
      <c r="A399" t="s">
        <v>3</v>
      </c>
      <c r="B399">
        <v>156</v>
      </c>
      <c r="C399" s="1">
        <v>9.7655092592592585E-4</v>
      </c>
      <c r="D399" t="s">
        <v>8</v>
      </c>
      <c r="E399">
        <v>814</v>
      </c>
      <c r="F399">
        <v>2201.588452088452</v>
      </c>
    </row>
    <row r="400" spans="1:6" x14ac:dyDescent="0.15">
      <c r="A400" t="s">
        <v>3</v>
      </c>
      <c r="B400">
        <v>157</v>
      </c>
      <c r="C400" s="1">
        <v>9.8291666666666666E-4</v>
      </c>
      <c r="D400" t="s">
        <v>8</v>
      </c>
      <c r="E400">
        <v>814</v>
      </c>
      <c r="F400">
        <v>2201.1007371007372</v>
      </c>
    </row>
    <row r="401" spans="1:6" x14ac:dyDescent="0.15">
      <c r="A401" t="s">
        <v>3</v>
      </c>
      <c r="B401">
        <v>158</v>
      </c>
      <c r="C401" s="1">
        <v>9.8916666666666662E-4</v>
      </c>
      <c r="D401" t="s">
        <v>8</v>
      </c>
      <c r="E401">
        <v>814</v>
      </c>
      <c r="F401">
        <v>2220.3476658476657</v>
      </c>
    </row>
    <row r="402" spans="1:6" x14ac:dyDescent="0.15">
      <c r="A402" t="s">
        <v>3</v>
      </c>
      <c r="B402">
        <v>159</v>
      </c>
      <c r="C402" s="1">
        <v>9.956018518518519E-4</v>
      </c>
      <c r="D402" t="s">
        <v>8</v>
      </c>
      <c r="E402">
        <v>814</v>
      </c>
      <c r="F402">
        <v>2214.2358722358722</v>
      </c>
    </row>
    <row r="403" spans="1:6" x14ac:dyDescent="0.15">
      <c r="A403" t="s">
        <v>3</v>
      </c>
      <c r="B403">
        <v>160</v>
      </c>
      <c r="C403" s="1">
        <v>1.0019212962962961E-3</v>
      </c>
      <c r="D403" t="s">
        <v>8</v>
      </c>
      <c r="E403">
        <v>814</v>
      </c>
      <c r="F403">
        <v>2209.9398034398037</v>
      </c>
    </row>
    <row r="404" spans="1:6" x14ac:dyDescent="0.15">
      <c r="A404" t="s">
        <v>3</v>
      </c>
      <c r="B404">
        <v>161</v>
      </c>
      <c r="C404" s="1">
        <v>1.0082291666666666E-3</v>
      </c>
      <c r="D404" t="s">
        <v>8</v>
      </c>
      <c r="E404">
        <v>814</v>
      </c>
      <c r="F404">
        <v>2208.5515970515971</v>
      </c>
    </row>
    <row r="405" spans="1:6" x14ac:dyDescent="0.15">
      <c r="A405" t="s">
        <v>3</v>
      </c>
      <c r="B405">
        <v>162</v>
      </c>
      <c r="C405" s="1">
        <v>1.0146412037037036E-3</v>
      </c>
      <c r="D405" t="s">
        <v>8</v>
      </c>
      <c r="E405">
        <v>814</v>
      </c>
      <c r="F405">
        <v>2212.0110565110567</v>
      </c>
    </row>
    <row r="406" spans="1:6" x14ac:dyDescent="0.15">
      <c r="A406" t="s">
        <v>3</v>
      </c>
      <c r="B406">
        <v>163</v>
      </c>
      <c r="C406" s="1">
        <v>1.0208217592592593E-3</v>
      </c>
      <c r="D406" t="s">
        <v>8</v>
      </c>
      <c r="E406">
        <v>814</v>
      </c>
      <c r="F406">
        <v>2206.2592137592137</v>
      </c>
    </row>
    <row r="407" spans="1:6" x14ac:dyDescent="0.15">
      <c r="A407" t="s">
        <v>3</v>
      </c>
      <c r="B407">
        <v>164</v>
      </c>
      <c r="C407" s="1">
        <v>1.0271296296296298E-3</v>
      </c>
      <c r="D407" t="s">
        <v>8</v>
      </c>
      <c r="E407">
        <v>814</v>
      </c>
      <c r="F407">
        <v>2191.044226044226</v>
      </c>
    </row>
    <row r="408" spans="1:6" x14ac:dyDescent="0.15">
      <c r="A408" t="s">
        <v>3</v>
      </c>
      <c r="B408">
        <v>165</v>
      </c>
      <c r="C408" s="1">
        <v>1.0336458333333332E-3</v>
      </c>
      <c r="D408" t="s">
        <v>8</v>
      </c>
      <c r="E408">
        <v>814</v>
      </c>
      <c r="F408">
        <v>2207.1265356265358</v>
      </c>
    </row>
    <row r="409" spans="1:6" x14ac:dyDescent="0.15">
      <c r="A409" t="s">
        <v>3</v>
      </c>
      <c r="B409">
        <v>166</v>
      </c>
      <c r="C409" s="1">
        <v>1.0398032407407407E-3</v>
      </c>
      <c r="D409" t="s">
        <v>8</v>
      </c>
      <c r="E409">
        <v>814</v>
      </c>
      <c r="F409">
        <v>2210.1253071253072</v>
      </c>
    </row>
    <row r="410" spans="1:6" x14ac:dyDescent="0.15">
      <c r="A410" t="s">
        <v>3</v>
      </c>
      <c r="B410">
        <v>167</v>
      </c>
      <c r="C410" s="1">
        <v>1.0461805555555556E-3</v>
      </c>
      <c r="D410" t="s">
        <v>8</v>
      </c>
      <c r="E410">
        <v>814</v>
      </c>
      <c r="F410">
        <v>2207.7113022113022</v>
      </c>
    </row>
    <row r="411" spans="1:6" x14ac:dyDescent="0.15">
      <c r="A411" t="s">
        <v>3</v>
      </c>
      <c r="B411">
        <v>168</v>
      </c>
      <c r="C411" s="1">
        <v>1.0525231481481481E-3</v>
      </c>
      <c r="D411" t="s">
        <v>8</v>
      </c>
      <c r="E411">
        <v>814</v>
      </c>
      <c r="F411">
        <v>2206.7899262899264</v>
      </c>
    </row>
    <row r="412" spans="1:6" x14ac:dyDescent="0.15">
      <c r="A412" t="s">
        <v>3</v>
      </c>
      <c r="B412">
        <v>169</v>
      </c>
      <c r="C412" s="1">
        <v>1.0587962962962962E-3</v>
      </c>
      <c r="D412" t="s">
        <v>8</v>
      </c>
      <c r="E412">
        <v>814</v>
      </c>
      <c r="F412">
        <v>2199.4877149877152</v>
      </c>
    </row>
    <row r="413" spans="1:6" x14ac:dyDescent="0.15">
      <c r="A413" t="s">
        <v>3</v>
      </c>
      <c r="B413">
        <v>170</v>
      </c>
      <c r="C413" s="1">
        <v>1.0650231481481481E-3</v>
      </c>
      <c r="D413" t="s">
        <v>8</v>
      </c>
      <c r="E413">
        <v>814</v>
      </c>
      <c r="F413">
        <v>2206.7469287469289</v>
      </c>
    </row>
    <row r="414" spans="1:6" x14ac:dyDescent="0.15">
      <c r="A414" t="s">
        <v>3</v>
      </c>
      <c r="B414">
        <v>171</v>
      </c>
      <c r="C414" s="1">
        <v>1.0715277777777778E-3</v>
      </c>
      <c r="D414" t="s">
        <v>8</v>
      </c>
      <c r="E414">
        <v>814</v>
      </c>
      <c r="F414">
        <v>2193.068796068796</v>
      </c>
    </row>
    <row r="415" spans="1:6" x14ac:dyDescent="0.15">
      <c r="A415" t="s">
        <v>3</v>
      </c>
      <c r="B415">
        <v>172</v>
      </c>
      <c r="C415" s="1">
        <v>1.0778587962962962E-3</v>
      </c>
      <c r="D415" t="s">
        <v>8</v>
      </c>
      <c r="E415">
        <v>814</v>
      </c>
      <c r="F415">
        <v>2200.0565110565112</v>
      </c>
    </row>
    <row r="416" spans="1:6" x14ac:dyDescent="0.15">
      <c r="A416" t="s">
        <v>3</v>
      </c>
      <c r="B416">
        <v>173</v>
      </c>
      <c r="C416" s="1">
        <v>1.0842013888888887E-3</v>
      </c>
      <c r="D416" t="s">
        <v>8</v>
      </c>
      <c r="E416">
        <v>814</v>
      </c>
      <c r="F416">
        <v>2193.820638820639</v>
      </c>
    </row>
    <row r="417" spans="1:6" x14ac:dyDescent="0.15">
      <c r="A417" t="s">
        <v>3</v>
      </c>
      <c r="B417">
        <v>174</v>
      </c>
      <c r="C417" s="1">
        <v>1.0904050925925927E-3</v>
      </c>
      <c r="D417" t="s">
        <v>8</v>
      </c>
      <c r="E417">
        <v>814</v>
      </c>
      <c r="F417">
        <v>2201.1461916461917</v>
      </c>
    </row>
    <row r="418" spans="1:6" x14ac:dyDescent="0.15">
      <c r="A418" t="s">
        <v>3</v>
      </c>
      <c r="B418">
        <v>175</v>
      </c>
      <c r="C418" s="1">
        <v>1.096585648148148E-3</v>
      </c>
      <c r="D418" t="s">
        <v>8</v>
      </c>
      <c r="E418">
        <v>814</v>
      </c>
      <c r="F418">
        <v>2213.6093366093364</v>
      </c>
    </row>
    <row r="419" spans="1:6" x14ac:dyDescent="0.15">
      <c r="A419" t="s">
        <v>3</v>
      </c>
      <c r="B419">
        <v>176</v>
      </c>
      <c r="C419" s="1">
        <v>1.1030208333333335E-3</v>
      </c>
      <c r="D419" t="s">
        <v>8</v>
      </c>
      <c r="E419">
        <v>814</v>
      </c>
      <c r="F419">
        <v>2198.4398034398037</v>
      </c>
    </row>
    <row r="420" spans="1:6" x14ac:dyDescent="0.15">
      <c r="A420" t="s">
        <v>3</v>
      </c>
      <c r="B420">
        <v>177</v>
      </c>
      <c r="C420" s="1">
        <v>1.1092939814814815E-3</v>
      </c>
      <c r="D420" t="s">
        <v>8</v>
      </c>
      <c r="E420">
        <v>814</v>
      </c>
      <c r="F420">
        <v>2211.9496314496314</v>
      </c>
    </row>
    <row r="421" spans="1:6" x14ac:dyDescent="0.15">
      <c r="A421" t="s">
        <v>3</v>
      </c>
      <c r="B421">
        <v>178</v>
      </c>
      <c r="C421" s="1">
        <v>1.1156597222222221E-3</v>
      </c>
      <c r="D421" t="s">
        <v>8</v>
      </c>
      <c r="E421">
        <v>814</v>
      </c>
      <c r="F421">
        <v>2204.7444717444719</v>
      </c>
    </row>
    <row r="422" spans="1:6" x14ac:dyDescent="0.15">
      <c r="A422" t="s">
        <v>3</v>
      </c>
      <c r="B422">
        <v>179</v>
      </c>
      <c r="C422" s="1">
        <v>1.1220138888888888E-3</v>
      </c>
      <c r="D422" t="s">
        <v>8</v>
      </c>
      <c r="E422">
        <v>814</v>
      </c>
      <c r="F422">
        <v>2212.1855036855036</v>
      </c>
    </row>
    <row r="423" spans="1:6" x14ac:dyDescent="0.15">
      <c r="A423" t="s">
        <v>3</v>
      </c>
      <c r="B423">
        <v>180</v>
      </c>
      <c r="C423" s="1">
        <v>1.1283217592592593E-3</v>
      </c>
      <c r="D423" t="s">
        <v>8</v>
      </c>
      <c r="E423">
        <v>814</v>
      </c>
      <c r="F423">
        <v>2211.6265356265358</v>
      </c>
    </row>
    <row r="424" spans="1:6" x14ac:dyDescent="0.15">
      <c r="A424" t="s">
        <v>3</v>
      </c>
      <c r="B424">
        <v>181</v>
      </c>
      <c r="C424" s="1">
        <v>1.1346875000000001E-3</v>
      </c>
      <c r="D424" t="s">
        <v>8</v>
      </c>
      <c r="E424">
        <v>814</v>
      </c>
      <c r="F424">
        <v>2210.9299754299755</v>
      </c>
    </row>
    <row r="425" spans="1:6" x14ac:dyDescent="0.15">
      <c r="A425" t="s">
        <v>3</v>
      </c>
      <c r="B425">
        <v>182</v>
      </c>
      <c r="C425" s="1">
        <v>1.1408796296296297E-3</v>
      </c>
      <c r="D425" t="s">
        <v>8</v>
      </c>
      <c r="E425">
        <v>814</v>
      </c>
      <c r="F425">
        <v>2229.8132678132679</v>
      </c>
    </row>
    <row r="426" spans="1:6" x14ac:dyDescent="0.15">
      <c r="A426" t="s">
        <v>3</v>
      </c>
      <c r="B426">
        <v>183</v>
      </c>
      <c r="C426" s="1">
        <v>1.1471759259259261E-3</v>
      </c>
      <c r="D426" t="s">
        <v>8</v>
      </c>
      <c r="E426">
        <v>814</v>
      </c>
      <c r="F426">
        <v>2220.6511056511058</v>
      </c>
    </row>
    <row r="427" spans="1:6" x14ac:dyDescent="0.15">
      <c r="A427" t="s">
        <v>3</v>
      </c>
      <c r="B427">
        <v>184</v>
      </c>
      <c r="C427" s="1">
        <v>1.1535069444444444E-3</v>
      </c>
      <c r="D427" t="s">
        <v>8</v>
      </c>
      <c r="E427">
        <v>814</v>
      </c>
      <c r="F427">
        <v>2207.3992628992628</v>
      </c>
    </row>
    <row r="428" spans="1:6" x14ac:dyDescent="0.15">
      <c r="A428" t="s">
        <v>3</v>
      </c>
      <c r="B428">
        <v>185</v>
      </c>
      <c r="C428" s="1">
        <v>1.1599421296296297E-3</v>
      </c>
      <c r="D428" t="s">
        <v>8</v>
      </c>
      <c r="E428">
        <v>814</v>
      </c>
      <c r="F428">
        <v>2210.3022113022112</v>
      </c>
    </row>
    <row r="429" spans="1:6" x14ac:dyDescent="0.15">
      <c r="A429" t="s">
        <v>3</v>
      </c>
      <c r="B429">
        <v>186</v>
      </c>
      <c r="C429" s="1">
        <v>1.166238425925926E-3</v>
      </c>
      <c r="D429" t="s">
        <v>8</v>
      </c>
      <c r="E429">
        <v>814</v>
      </c>
      <c r="F429">
        <v>2214.1855036855036</v>
      </c>
    </row>
    <row r="430" spans="1:6" x14ac:dyDescent="0.15">
      <c r="A430" t="s">
        <v>3</v>
      </c>
      <c r="B430">
        <v>187</v>
      </c>
      <c r="C430" s="1">
        <v>1.1726041666666666E-3</v>
      </c>
      <c r="D430" t="s">
        <v>8</v>
      </c>
      <c r="E430">
        <v>814</v>
      </c>
      <c r="F430">
        <v>2220.7825552825552</v>
      </c>
    </row>
    <row r="431" spans="1:6" x14ac:dyDescent="0.15">
      <c r="A431" t="s">
        <v>3</v>
      </c>
      <c r="B431">
        <v>188</v>
      </c>
      <c r="C431" s="1">
        <v>1.1788888888888888E-3</v>
      </c>
      <c r="D431" t="s">
        <v>8</v>
      </c>
      <c r="E431">
        <v>814</v>
      </c>
      <c r="F431">
        <v>2223.4029484029484</v>
      </c>
    </row>
    <row r="432" spans="1:6" x14ac:dyDescent="0.15">
      <c r="A432" t="s">
        <v>3</v>
      </c>
      <c r="B432">
        <v>189</v>
      </c>
      <c r="C432" s="1">
        <v>1.1851388888888888E-3</v>
      </c>
      <c r="D432" t="s">
        <v>8</v>
      </c>
      <c r="E432">
        <v>814</v>
      </c>
      <c r="F432">
        <v>2207.044226044226</v>
      </c>
    </row>
    <row r="433" spans="1:6" x14ac:dyDescent="0.15">
      <c r="A433" t="s">
        <v>3</v>
      </c>
      <c r="B433">
        <v>190</v>
      </c>
      <c r="C433" s="1">
        <v>1.1914467592592591E-3</v>
      </c>
      <c r="D433" t="s">
        <v>8</v>
      </c>
      <c r="E433">
        <v>814</v>
      </c>
      <c r="F433">
        <v>2213.6425061425061</v>
      </c>
    </row>
    <row r="434" spans="1:6" x14ac:dyDescent="0.15">
      <c r="A434" t="s">
        <v>3</v>
      </c>
      <c r="B434">
        <v>191</v>
      </c>
      <c r="C434" s="1">
        <v>1.197824074074074E-3</v>
      </c>
      <c r="D434" t="s">
        <v>8</v>
      </c>
      <c r="E434">
        <v>814</v>
      </c>
      <c r="F434">
        <v>2218.0503685503686</v>
      </c>
    </row>
    <row r="435" spans="1:6" x14ac:dyDescent="0.15">
      <c r="A435" t="s">
        <v>3</v>
      </c>
      <c r="B435">
        <v>192</v>
      </c>
      <c r="C435" s="1">
        <v>1.2041666666666665E-3</v>
      </c>
      <c r="D435" t="s">
        <v>8</v>
      </c>
      <c r="E435">
        <v>814</v>
      </c>
      <c r="F435">
        <v>2207.2542997542996</v>
      </c>
    </row>
    <row r="436" spans="1:6" x14ac:dyDescent="0.15">
      <c r="A436" t="s">
        <v>3</v>
      </c>
      <c r="B436">
        <v>193</v>
      </c>
      <c r="C436" s="1">
        <v>1.210509259259259E-3</v>
      </c>
      <c r="D436" t="s">
        <v>8</v>
      </c>
      <c r="E436">
        <v>814</v>
      </c>
      <c r="F436">
        <v>2202.3820638820639</v>
      </c>
    </row>
    <row r="437" spans="1:6" x14ac:dyDescent="0.15">
      <c r="A437" t="s">
        <v>3</v>
      </c>
      <c r="B437">
        <v>194</v>
      </c>
      <c r="C437" s="1">
        <v>1.2168171296296298E-3</v>
      </c>
      <c r="D437" t="s">
        <v>8</v>
      </c>
      <c r="E437">
        <v>814</v>
      </c>
      <c r="F437">
        <v>2218.5282555282556</v>
      </c>
    </row>
    <row r="438" spans="1:6" x14ac:dyDescent="0.15">
      <c r="A438" t="s">
        <v>3</v>
      </c>
      <c r="B438">
        <v>195</v>
      </c>
      <c r="C438" s="1">
        <v>1.2231134259259259E-3</v>
      </c>
      <c r="D438" t="s">
        <v>8</v>
      </c>
      <c r="E438">
        <v>814</v>
      </c>
      <c r="F438">
        <v>2219.8390663390664</v>
      </c>
    </row>
    <row r="439" spans="1:6" x14ac:dyDescent="0.15">
      <c r="A439" t="s">
        <v>3</v>
      </c>
      <c r="B439">
        <v>196</v>
      </c>
      <c r="C439" s="1">
        <v>1.2294675925925925E-3</v>
      </c>
      <c r="D439" t="s">
        <v>8</v>
      </c>
      <c r="E439">
        <v>814</v>
      </c>
      <c r="F439">
        <v>2218.0110565110567</v>
      </c>
    </row>
    <row r="440" spans="1:6" x14ac:dyDescent="0.15">
      <c r="A440" t="s">
        <v>3</v>
      </c>
      <c r="B440">
        <v>197</v>
      </c>
      <c r="C440" s="1">
        <v>1.2357986111111111E-3</v>
      </c>
      <c r="D440" t="s">
        <v>8</v>
      </c>
      <c r="E440">
        <v>814</v>
      </c>
      <c r="F440">
        <v>2232.431203931204</v>
      </c>
    </row>
    <row r="441" spans="1:6" x14ac:dyDescent="0.15">
      <c r="A441" t="s">
        <v>3</v>
      </c>
      <c r="B441">
        <v>198</v>
      </c>
      <c r="C441" s="1">
        <v>1.2420949074074073E-3</v>
      </c>
      <c r="D441" t="s">
        <v>8</v>
      </c>
      <c r="E441">
        <v>814</v>
      </c>
      <c r="F441">
        <v>2226.1683046683047</v>
      </c>
    </row>
    <row r="442" spans="1:6" x14ac:dyDescent="0.15">
      <c r="A442" t="s">
        <v>3</v>
      </c>
      <c r="B442">
        <v>199</v>
      </c>
      <c r="C442" s="1">
        <v>1.248425925925926E-3</v>
      </c>
      <c r="D442" t="s">
        <v>8</v>
      </c>
      <c r="E442">
        <v>814</v>
      </c>
      <c r="F442">
        <v>2222.8488943488942</v>
      </c>
    </row>
    <row r="443" spans="1:6" x14ac:dyDescent="0.15">
      <c r="A443" t="s">
        <v>3</v>
      </c>
      <c r="B443">
        <v>200</v>
      </c>
      <c r="C443" s="1">
        <v>1.2548263888888889E-3</v>
      </c>
      <c r="D443" t="s">
        <v>8</v>
      </c>
      <c r="E443">
        <v>814</v>
      </c>
      <c r="F443">
        <v>2228.1265356265358</v>
      </c>
    </row>
    <row r="444" spans="1:6" x14ac:dyDescent="0.15">
      <c r="A444" t="s">
        <v>3</v>
      </c>
      <c r="B444">
        <v>201</v>
      </c>
      <c r="C444" s="1">
        <v>1.2613078703703703E-3</v>
      </c>
      <c r="D444" t="s">
        <v>8</v>
      </c>
      <c r="E444">
        <v>814</v>
      </c>
      <c r="F444">
        <v>2228.522113022113</v>
      </c>
    </row>
    <row r="445" spans="1:6" x14ac:dyDescent="0.15">
      <c r="A445" t="s">
        <v>3</v>
      </c>
      <c r="B445">
        <v>202</v>
      </c>
      <c r="C445" s="1">
        <v>1.2669675925925925E-3</v>
      </c>
      <c r="D445" t="s">
        <v>8</v>
      </c>
      <c r="E445">
        <v>814</v>
      </c>
      <c r="F445">
        <v>2226.7751842751841</v>
      </c>
    </row>
    <row r="446" spans="1:6" x14ac:dyDescent="0.15">
      <c r="A446" t="s">
        <v>3</v>
      </c>
      <c r="B446">
        <v>203</v>
      </c>
      <c r="C446" s="1">
        <v>1.2737268518518516E-3</v>
      </c>
      <c r="D446" t="s">
        <v>8</v>
      </c>
      <c r="E446">
        <v>814</v>
      </c>
      <c r="F446">
        <v>2223.3894348894351</v>
      </c>
    </row>
    <row r="447" spans="1:6" x14ac:dyDescent="0.15">
      <c r="A447" t="s">
        <v>3</v>
      </c>
      <c r="B447">
        <v>204</v>
      </c>
      <c r="C447" s="1">
        <v>1.2800115740740743E-3</v>
      </c>
      <c r="D447" t="s">
        <v>8</v>
      </c>
      <c r="E447">
        <v>814</v>
      </c>
      <c r="F447">
        <v>2211.7457002457004</v>
      </c>
    </row>
    <row r="448" spans="1:6" x14ac:dyDescent="0.15">
      <c r="A448" t="s">
        <v>3</v>
      </c>
      <c r="B448">
        <v>205</v>
      </c>
      <c r="C448" s="1">
        <v>1.2862731481481481E-3</v>
      </c>
      <c r="D448" t="s">
        <v>8</v>
      </c>
      <c r="E448">
        <v>814</v>
      </c>
      <c r="F448">
        <v>2217.750614250614</v>
      </c>
    </row>
    <row r="449" spans="1:6" x14ac:dyDescent="0.15">
      <c r="A449" t="s">
        <v>3</v>
      </c>
      <c r="B449">
        <v>206</v>
      </c>
      <c r="C449" s="1">
        <v>1.2925578703703703E-3</v>
      </c>
      <c r="D449" t="s">
        <v>8</v>
      </c>
      <c r="E449">
        <v>814</v>
      </c>
      <c r="F449">
        <v>2229.6891891891892</v>
      </c>
    </row>
    <row r="450" spans="1:6" x14ac:dyDescent="0.15">
      <c r="A450" t="s">
        <v>3</v>
      </c>
      <c r="B450">
        <v>207</v>
      </c>
      <c r="C450" s="1">
        <v>1.2989467592592592E-3</v>
      </c>
      <c r="D450" t="s">
        <v>8</v>
      </c>
      <c r="E450">
        <v>814</v>
      </c>
      <c r="F450">
        <v>2219.0749385749386</v>
      </c>
    </row>
    <row r="451" spans="1:6" x14ac:dyDescent="0.15">
      <c r="A451" t="s">
        <v>3</v>
      </c>
      <c r="B451">
        <v>208</v>
      </c>
      <c r="C451" s="1">
        <v>1.30525462962963E-3</v>
      </c>
      <c r="D451" t="s">
        <v>8</v>
      </c>
      <c r="E451">
        <v>814</v>
      </c>
      <c r="F451">
        <v>2206.8353808353809</v>
      </c>
    </row>
    <row r="452" spans="1:6" x14ac:dyDescent="0.15">
      <c r="A452" t="s">
        <v>3</v>
      </c>
      <c r="B452">
        <v>209</v>
      </c>
      <c r="C452" s="1">
        <v>1.3114583333333335E-3</v>
      </c>
      <c r="D452" t="s">
        <v>8</v>
      </c>
      <c r="E452">
        <v>814</v>
      </c>
      <c r="F452">
        <v>2213.9361179361181</v>
      </c>
    </row>
    <row r="453" spans="1:6" x14ac:dyDescent="0.15">
      <c r="A453" t="s">
        <v>3</v>
      </c>
      <c r="B453">
        <v>210</v>
      </c>
      <c r="C453" s="1">
        <v>1.3178587962962964E-3</v>
      </c>
      <c r="D453" t="s">
        <v>8</v>
      </c>
      <c r="E453">
        <v>814</v>
      </c>
      <c r="F453">
        <v>2219.4287469287469</v>
      </c>
    </row>
    <row r="454" spans="1:6" x14ac:dyDescent="0.15">
      <c r="A454" t="s">
        <v>3</v>
      </c>
      <c r="B454">
        <v>211</v>
      </c>
      <c r="C454" s="1">
        <v>1.324212962962963E-3</v>
      </c>
      <c r="D454" t="s">
        <v>8</v>
      </c>
      <c r="E454">
        <v>814</v>
      </c>
      <c r="F454">
        <v>2204.5208845208845</v>
      </c>
    </row>
    <row r="455" spans="1:6" x14ac:dyDescent="0.15">
      <c r="A455" t="s">
        <v>3</v>
      </c>
      <c r="B455">
        <v>212</v>
      </c>
      <c r="C455" s="1">
        <v>1.3304745370370371E-3</v>
      </c>
      <c r="D455" t="s">
        <v>8</v>
      </c>
      <c r="E455">
        <v>814</v>
      </c>
      <c r="F455">
        <v>2198.3697788697787</v>
      </c>
    </row>
    <row r="456" spans="1:6" x14ac:dyDescent="0.15">
      <c r="A456" t="s">
        <v>3</v>
      </c>
      <c r="B456">
        <v>213</v>
      </c>
      <c r="C456" s="1">
        <v>1.3368518518518519E-3</v>
      </c>
      <c r="D456" t="s">
        <v>8</v>
      </c>
      <c r="E456">
        <v>814</v>
      </c>
      <c r="F456">
        <v>2208.8009828009826</v>
      </c>
    </row>
    <row r="457" spans="1:6" x14ac:dyDescent="0.15">
      <c r="A457" t="s">
        <v>3</v>
      </c>
      <c r="B457">
        <v>214</v>
      </c>
      <c r="C457" s="1">
        <v>1.3432060185185185E-3</v>
      </c>
      <c r="D457" t="s">
        <v>8</v>
      </c>
      <c r="E457">
        <v>814</v>
      </c>
      <c r="F457">
        <v>2202.5196560196559</v>
      </c>
    </row>
    <row r="458" spans="1:6" x14ac:dyDescent="0.15">
      <c r="A458" t="s">
        <v>3</v>
      </c>
      <c r="B458">
        <v>215</v>
      </c>
      <c r="C458" s="1">
        <v>1.3494791666666666E-3</v>
      </c>
      <c r="D458" t="s">
        <v>8</v>
      </c>
      <c r="E458">
        <v>814</v>
      </c>
      <c r="F458">
        <v>2201.2948402948405</v>
      </c>
    </row>
    <row r="459" spans="1:6" x14ac:dyDescent="0.15">
      <c r="A459" t="s">
        <v>3</v>
      </c>
      <c r="B459">
        <v>216</v>
      </c>
      <c r="C459" s="1">
        <v>1.3557986111111112E-3</v>
      </c>
      <c r="D459" t="s">
        <v>8</v>
      </c>
      <c r="E459">
        <v>814</v>
      </c>
      <c r="F459">
        <v>2216.1019656019657</v>
      </c>
    </row>
    <row r="460" spans="1:6" x14ac:dyDescent="0.15">
      <c r="A460" t="s">
        <v>3</v>
      </c>
      <c r="B460">
        <v>217</v>
      </c>
      <c r="C460" s="1">
        <v>1.3621874999999999E-3</v>
      </c>
      <c r="D460" t="s">
        <v>8</v>
      </c>
      <c r="E460">
        <v>814</v>
      </c>
      <c r="F460">
        <v>2197.6683046683047</v>
      </c>
    </row>
    <row r="461" spans="1:6" x14ac:dyDescent="0.15">
      <c r="A461" t="s">
        <v>3</v>
      </c>
      <c r="B461">
        <v>218</v>
      </c>
      <c r="C461" s="1">
        <v>1.3684027777777776E-3</v>
      </c>
      <c r="D461" t="s">
        <v>8</v>
      </c>
      <c r="E461">
        <v>814</v>
      </c>
      <c r="F461">
        <v>2204.2014742014744</v>
      </c>
    </row>
    <row r="462" spans="1:6" x14ac:dyDescent="0.15">
      <c r="A462" t="s">
        <v>3</v>
      </c>
      <c r="B462">
        <v>219</v>
      </c>
      <c r="C462" s="1">
        <v>1.3749421296296296E-3</v>
      </c>
      <c r="D462" t="s">
        <v>8</v>
      </c>
      <c r="E462">
        <v>814</v>
      </c>
      <c r="F462">
        <v>2212.2837837837837</v>
      </c>
    </row>
    <row r="463" spans="1:6" x14ac:dyDescent="0.15">
      <c r="A463" t="s">
        <v>3</v>
      </c>
      <c r="B463">
        <v>220</v>
      </c>
      <c r="C463" s="1">
        <v>1.3810995370370372E-3</v>
      </c>
      <c r="D463" t="s">
        <v>8</v>
      </c>
      <c r="E463">
        <v>814</v>
      </c>
      <c r="F463">
        <v>2190.635135135135</v>
      </c>
    </row>
    <row r="464" spans="1:6" x14ac:dyDescent="0.15">
      <c r="A464" t="s">
        <v>3</v>
      </c>
      <c r="B464">
        <v>221</v>
      </c>
      <c r="C464" s="1">
        <v>1.3874421296296297E-3</v>
      </c>
      <c r="D464" t="s">
        <v>8</v>
      </c>
      <c r="E464">
        <v>814</v>
      </c>
      <c r="F464">
        <v>2200.6056511056513</v>
      </c>
    </row>
    <row r="465" spans="1:6" x14ac:dyDescent="0.15">
      <c r="A465" t="s">
        <v>3</v>
      </c>
      <c r="B465">
        <v>222</v>
      </c>
      <c r="C465" s="1">
        <v>1.3937268518518517E-3</v>
      </c>
      <c r="D465" t="s">
        <v>8</v>
      </c>
      <c r="E465">
        <v>814</v>
      </c>
      <c r="F465">
        <v>2189.3390663390664</v>
      </c>
    </row>
    <row r="466" spans="1:6" x14ac:dyDescent="0.15">
      <c r="A466" t="s">
        <v>3</v>
      </c>
      <c r="B466">
        <v>223</v>
      </c>
      <c r="C466" s="1">
        <v>1.4000694444444442E-3</v>
      </c>
      <c r="D466" t="s">
        <v>8</v>
      </c>
      <c r="E466">
        <v>814</v>
      </c>
      <c r="F466">
        <v>2194.8009828009826</v>
      </c>
    </row>
    <row r="467" spans="1:6" x14ac:dyDescent="0.15">
      <c r="A467" t="s">
        <v>3</v>
      </c>
      <c r="B467">
        <v>224</v>
      </c>
      <c r="C467" s="1">
        <v>1.406273148148148E-3</v>
      </c>
      <c r="D467" t="s">
        <v>8</v>
      </c>
      <c r="E467">
        <v>814</v>
      </c>
      <c r="F467">
        <v>2197.7346437346437</v>
      </c>
    </row>
    <row r="468" spans="1:6" x14ac:dyDescent="0.15">
      <c r="A468" t="s">
        <v>3</v>
      </c>
      <c r="B468">
        <v>225</v>
      </c>
      <c r="C468" s="1">
        <v>1.4127199074074075E-3</v>
      </c>
      <c r="D468" t="s">
        <v>8</v>
      </c>
      <c r="E468">
        <v>814</v>
      </c>
      <c r="F468">
        <v>2199.9828009828011</v>
      </c>
    </row>
    <row r="469" spans="1:6" x14ac:dyDescent="0.15">
      <c r="A469" t="s">
        <v>3</v>
      </c>
      <c r="B469">
        <v>226</v>
      </c>
      <c r="C469" s="1">
        <v>1.4190162037037036E-3</v>
      </c>
      <c r="D469" t="s">
        <v>8</v>
      </c>
      <c r="E469">
        <v>814</v>
      </c>
      <c r="F469">
        <v>2203.5417690417689</v>
      </c>
    </row>
    <row r="470" spans="1:6" x14ac:dyDescent="0.15">
      <c r="A470" t="s">
        <v>3</v>
      </c>
      <c r="B470">
        <v>227</v>
      </c>
      <c r="C470" s="1">
        <v>1.4254050925925925E-3</v>
      </c>
      <c r="D470" t="s">
        <v>8</v>
      </c>
      <c r="E470">
        <v>814</v>
      </c>
      <c r="F470">
        <v>2204.4373464373466</v>
      </c>
    </row>
    <row r="471" spans="1:6" x14ac:dyDescent="0.15">
      <c r="A471" t="s">
        <v>3</v>
      </c>
      <c r="B471">
        <v>228</v>
      </c>
      <c r="C471" s="1">
        <v>1.4316319444444446E-3</v>
      </c>
      <c r="D471" t="s">
        <v>8</v>
      </c>
      <c r="E471">
        <v>814</v>
      </c>
      <c r="F471">
        <v>2180.8722358722357</v>
      </c>
    </row>
    <row r="472" spans="1:6" x14ac:dyDescent="0.15">
      <c r="A472" t="s">
        <v>3</v>
      </c>
      <c r="B472">
        <v>229</v>
      </c>
      <c r="C472" s="1">
        <v>1.4379976851851854E-3</v>
      </c>
      <c r="D472" t="s">
        <v>8</v>
      </c>
      <c r="E472">
        <v>814</v>
      </c>
      <c r="F472">
        <v>2194.409090909091</v>
      </c>
    </row>
    <row r="473" spans="1:6" x14ac:dyDescent="0.15">
      <c r="A473" t="s">
        <v>3</v>
      </c>
      <c r="B473">
        <v>230</v>
      </c>
      <c r="C473" s="1">
        <v>1.4442245370370373E-3</v>
      </c>
      <c r="D473" t="s">
        <v>8</v>
      </c>
      <c r="E473">
        <v>814</v>
      </c>
      <c r="F473">
        <v>2187.7530712530711</v>
      </c>
    </row>
    <row r="474" spans="1:6" x14ac:dyDescent="0.15">
      <c r="A474" t="s">
        <v>3</v>
      </c>
      <c r="B474">
        <v>231</v>
      </c>
      <c r="C474" s="1">
        <v>1.450601851851852E-3</v>
      </c>
      <c r="D474" t="s">
        <v>8</v>
      </c>
      <c r="E474">
        <v>814</v>
      </c>
      <c r="F474">
        <v>2192.3329238329238</v>
      </c>
    </row>
    <row r="475" spans="1:6" x14ac:dyDescent="0.15">
      <c r="A475" t="s">
        <v>3</v>
      </c>
      <c r="B475">
        <v>232</v>
      </c>
      <c r="C475" s="1">
        <v>1.4568518518518518E-3</v>
      </c>
      <c r="D475" t="s">
        <v>8</v>
      </c>
      <c r="E475">
        <v>814</v>
      </c>
      <c r="F475">
        <v>2187.522113022113</v>
      </c>
    </row>
    <row r="476" spans="1:6" x14ac:dyDescent="0.15">
      <c r="A476" t="s">
        <v>3</v>
      </c>
      <c r="B476">
        <v>233</v>
      </c>
      <c r="C476" s="1">
        <v>1.4632754629629631E-3</v>
      </c>
      <c r="D476" t="s">
        <v>8</v>
      </c>
      <c r="E476">
        <v>814</v>
      </c>
      <c r="F476">
        <v>2186.2014742014744</v>
      </c>
    </row>
    <row r="477" spans="1:6" x14ac:dyDescent="0.15">
      <c r="A477" t="s">
        <v>3</v>
      </c>
      <c r="B477">
        <v>234</v>
      </c>
      <c r="C477" s="1">
        <v>1.4696064814814815E-3</v>
      </c>
      <c r="D477" t="s">
        <v>8</v>
      </c>
      <c r="E477">
        <v>814</v>
      </c>
      <c r="F477">
        <v>2182.6081081081079</v>
      </c>
    </row>
    <row r="478" spans="1:6" x14ac:dyDescent="0.15">
      <c r="A478" t="s">
        <v>3</v>
      </c>
      <c r="B478">
        <v>235</v>
      </c>
      <c r="C478" s="1">
        <v>1.4759259259259259E-3</v>
      </c>
      <c r="D478" t="s">
        <v>8</v>
      </c>
      <c r="E478">
        <v>814</v>
      </c>
      <c r="F478">
        <v>2189.6425061425061</v>
      </c>
    </row>
    <row r="479" spans="1:6" x14ac:dyDescent="0.15">
      <c r="A479" t="s">
        <v>3</v>
      </c>
      <c r="B479">
        <v>236</v>
      </c>
      <c r="C479" s="1">
        <v>1.4821990740740741E-3</v>
      </c>
      <c r="D479" t="s">
        <v>8</v>
      </c>
      <c r="E479">
        <v>814</v>
      </c>
      <c r="F479">
        <v>2187.1953316953318</v>
      </c>
    </row>
    <row r="480" spans="1:6" x14ac:dyDescent="0.15">
      <c r="A480" t="s">
        <v>3</v>
      </c>
      <c r="B480">
        <v>237</v>
      </c>
      <c r="C480" s="1">
        <v>1.4884375E-3</v>
      </c>
      <c r="D480" t="s">
        <v>8</v>
      </c>
      <c r="E480">
        <v>814</v>
      </c>
      <c r="F480">
        <v>2193.1203931203931</v>
      </c>
    </row>
    <row r="481" spans="1:6" x14ac:dyDescent="0.15">
      <c r="A481" t="s">
        <v>3</v>
      </c>
      <c r="B481">
        <v>238</v>
      </c>
      <c r="C481" s="1">
        <v>1.4948611111111111E-3</v>
      </c>
      <c r="D481" t="s">
        <v>8</v>
      </c>
      <c r="E481">
        <v>814</v>
      </c>
      <c r="F481">
        <v>2201.2530712530711</v>
      </c>
    </row>
    <row r="482" spans="1:6" x14ac:dyDescent="0.15">
      <c r="A482" t="s">
        <v>3</v>
      </c>
      <c r="B482">
        <v>239</v>
      </c>
      <c r="C482" s="1">
        <v>1.5010995370370369E-3</v>
      </c>
      <c r="D482" t="s">
        <v>8</v>
      </c>
      <c r="E482">
        <v>814</v>
      </c>
      <c r="F482">
        <v>2184.249385749386</v>
      </c>
    </row>
    <row r="483" spans="1:6" x14ac:dyDescent="0.15">
      <c r="A483" t="s">
        <v>3</v>
      </c>
      <c r="B483">
        <v>240</v>
      </c>
      <c r="C483" s="1">
        <v>1.507361111111111E-3</v>
      </c>
      <c r="D483" t="s">
        <v>8</v>
      </c>
      <c r="E483">
        <v>814</v>
      </c>
      <c r="F483">
        <v>2197.8218673218671</v>
      </c>
    </row>
    <row r="484" spans="1:6" x14ac:dyDescent="0.15">
      <c r="A484" t="s">
        <v>3</v>
      </c>
      <c r="B484">
        <v>241</v>
      </c>
      <c r="C484" s="1">
        <v>1.5137268518518518E-3</v>
      </c>
      <c r="D484" t="s">
        <v>8</v>
      </c>
      <c r="E484">
        <v>814</v>
      </c>
      <c r="F484">
        <v>2191.0700245700245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2012-08-20T07:18:08Z</dcterms:created>
  <dcterms:modified xsi:type="dcterms:W3CDTF">2012-08-20T07:19:50Z</dcterms:modified>
</cp:coreProperties>
</file>